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tabRatio="884" firstSheet="1" activeTab="3"/>
  </bookViews>
  <sheets>
    <sheet name="XXXXXXX" sheetId="1" state="veryHidden" r:id="rId1"/>
    <sheet name="kurullar" sheetId="2" r:id="rId2"/>
    <sheet name="ÖĞ.DVR.D.Kr. R.YAZI" sheetId="3" r:id="rId3"/>
    <sheet name="çc ifad.çağrıl. VE İFADESİ" sheetId="4" r:id="rId4"/>
    <sheet name="Rehb.Öğrt.kararı vee raporu" sheetId="5" r:id="rId5"/>
    <sheet name="veli bild.tutanağı" sheetId="6" r:id="rId6"/>
    <sheet name="karar örneği" sheetId="7" r:id="rId7"/>
    <sheet name="ilçeye R.Yazı" sheetId="8" r:id="rId8"/>
  </sheets>
  <definedNames>
    <definedName name="_xlnm.Print_Area" localSheetId="3">'çc ifad.çağrıl. VE İFADESİ'!#REF!</definedName>
    <definedName name="_xlnm.Print_Area" localSheetId="6">'karar örneği'!$A$1:$K$67</definedName>
    <definedName name="_xlnm.Print_Area" localSheetId="2">'ÖĞ.DVR.D.Kr. R.YAZI'!$A$1:$I$79</definedName>
  </definedNames>
  <calcPr fullCalcOnLoad="1"/>
</workbook>
</file>

<file path=xl/sharedStrings.xml><?xml version="1.0" encoding="utf-8"?>
<sst xmlns="http://schemas.openxmlformats.org/spreadsheetml/2006/main" count="385" uniqueCount="284">
  <si>
    <t>KURULLAR VE GÖREVLERİ</t>
  </si>
  <si>
    <t>Sıra No</t>
  </si>
  <si>
    <t>Adı Soyadı</t>
  </si>
  <si>
    <t>Seçildiği Kurul</t>
  </si>
  <si>
    <t>Düşünceler</t>
  </si>
  <si>
    <t>Okul Öğrenci Kurulu</t>
  </si>
  <si>
    <t>Mesleği</t>
  </si>
  <si>
    <t>Öğretmenler kurulu tarafından seçilen bir öğretmen rehberlik eder.İKY. 97</t>
  </si>
  <si>
    <t>Toplam Kalite Okul Gelişimi Yönetim Ekibi</t>
  </si>
  <si>
    <t>İKY. 99</t>
  </si>
  <si>
    <t>Öğretmen</t>
  </si>
  <si>
    <t>Kantin inceleme kurulu</t>
  </si>
  <si>
    <t>Taşıma komisyonu</t>
  </si>
  <si>
    <t>Yayın, yarışma vb. Eserleri inceleme komisyonu</t>
  </si>
  <si>
    <t>UYGUNDUR</t>
  </si>
  <si>
    <t>...........................</t>
  </si>
  <si>
    <t>Okul Müdürü</t>
  </si>
  <si>
    <t>Rehberlik Hizmetleri Yürütme Kurulu</t>
  </si>
  <si>
    <t>Md.Yard.başkanlığında (İKY.113 ) Perşembe Günleri öğlen arası ve gerek görüldükçe diğer günlerde de toplanılacaktır.</t>
  </si>
  <si>
    <t>öğrenci davranışlarını değerlendirme  kurulu</t>
  </si>
  <si>
    <t>Onur  Kurulu</t>
  </si>
  <si>
    <t>Öğrencilerin okul yönetimine katılmalarını ve okulun işleyişine yardımcı olmak amacıyla her sınıfın bütün şubelerinden birer öğrenci ders yılı başında sınıf rehber öğretmenlerinin gözetiminde öğrenciler tarafından seçilerek onur genel kurulu oluşturulur. (OKÖDY:27)</t>
  </si>
  <si>
    <t>Taşınır Mal komisyonu</t>
  </si>
  <si>
    <t>Okulöncesi Eğitimi Okul Komisyonu</t>
  </si>
  <si>
    <t>2007/89 Nolu genelge doğrultusunda</t>
  </si>
  <si>
    <t>Müdür yard.         5 Öğretmen</t>
  </si>
  <si>
    <t>Okul Aile Birliği Yönetim Kurulu</t>
  </si>
  <si>
    <t>İKY.</t>
  </si>
  <si>
    <t>Okul Müd.                                2 Öğretmen</t>
  </si>
  <si>
    <t>1 Öğretmen                           10 Öğrenci</t>
  </si>
  <si>
    <t xml:space="preserve">1 Md Yard.                               2  Öğretmen   (2 Yedek üye) Okul Aile Bir.Başkanı, Öğrenci Kurulu Başk.   </t>
  </si>
  <si>
    <t>Öğretmen ve Müdür Yrd.</t>
  </si>
  <si>
    <t>1 Müdür                                        3 Öğretmen</t>
  </si>
  <si>
    <t>Stratejik Planlama Ekibi</t>
  </si>
  <si>
    <t>1 Müdür Yard.                                      3 Öğretmen</t>
  </si>
  <si>
    <t>Fakir Öğrencileri Tespit Komisyonu</t>
  </si>
  <si>
    <t>1 Müdür Yard.                                      5 Öğretmen</t>
  </si>
  <si>
    <t>Yarışmalara hazırlama ve yetiştirme ekibi</t>
  </si>
  <si>
    <t>Satınalma Komisyonu</t>
  </si>
  <si>
    <t>Muayene ve Kabul Komisyonu</t>
  </si>
  <si>
    <t>TEMEL AYDOĞAN                NAGİHAN YAYVAN                         REYHAN BİLİR                                  YASEMİN DENİZ</t>
  </si>
  <si>
    <t xml:space="preserve">İ.SAKA, T.AYDOĞAN, D.YILMAZ, P.EKİZ, Ö.PORSUK, E.ŞAHİN, Ö.E.YAYVAN </t>
  </si>
  <si>
    <t xml:space="preserve">1-Müdür                                                                     2-Müdür Yard.                                                      3-Anasınıfı Öğretmeni  </t>
  </si>
  <si>
    <t xml:space="preserve">1 müd yard. 1 sn öğrt., 1 şb.rhb.öğrt., 1 rehb.öğrt. Öğrnc.mec.temsl. ,okul a.b.temsl., </t>
  </si>
  <si>
    <t>OKUL RİSK (RİTA) TAKİP KURULU</t>
  </si>
  <si>
    <t>TÖREN VE KUTLAMA KOMİSYONU</t>
  </si>
  <si>
    <t>1 Yönetici 3 öğretmen</t>
  </si>
  <si>
    <t>SOSYAL ETKİNLİKLER KURULU</t>
  </si>
  <si>
    <t>1 Yönetici 1 Öğretmen 3 Öğrenci Temsl. , 2 O A B. Tems</t>
  </si>
  <si>
    <t>1 İdareci                                 1 Anasınıfı Öğretmeni                  2 Öğretmen</t>
  </si>
  <si>
    <t>1 İdareci                                     1 Anasınıfı Öğretmeni                  1 Öğretmen</t>
  </si>
  <si>
    <t>1-Teknolojiden yararyanma ekibi      2-Etkin ders işleme ekibi                     3-Temizlik ekibi,                                  4-Bahçe düzenleme ekibi,                          5-Oklu güzelleştirme ekibi,                      6-Okullararası işbirliği ekibi,                        7-Kütüphane kurulumu ekibi,            8-Fakir öğrencilere yardım ekibi,            9-Okul veli işbirliği ekibi</t>
  </si>
  <si>
    <t>T.C.</t>
  </si>
  <si>
    <t>SAYI   :</t>
  </si>
  <si>
    <t>:</t>
  </si>
  <si>
    <t>KONU:</t>
  </si>
  <si>
    <t xml:space="preserve">Müdür </t>
  </si>
  <si>
    <t>GÜNDEM MADDELERİ</t>
  </si>
  <si>
    <t>Açılış ve yoklama</t>
  </si>
  <si>
    <t>Saygı duruşu ve İstiklal Marşı</t>
  </si>
  <si>
    <t>B.E.P.ve raporların değerlendirilmesi</t>
  </si>
  <si>
    <t>Denetim raporu ile ilgili kararların okunması</t>
  </si>
  <si>
    <t>Müdürler toplantısında alınan kararların incelenmesi</t>
  </si>
  <si>
    <t>Görüşülecek ek maddeler</t>
  </si>
  <si>
    <t>Dilek ve temenniler</t>
  </si>
  <si>
    <t>Kapanış</t>
  </si>
  <si>
    <t>GÜNDEMİ OKUDUK</t>
  </si>
  <si>
    <t>ADI SOYADI                     İMZASI</t>
  </si>
  <si>
    <t>ADI SOYADI                       İMZASI</t>
  </si>
  <si>
    <t>TEMEL AYDOĞAN</t>
  </si>
  <si>
    <t>YASEMİN DENİZ</t>
  </si>
  <si>
    <t>DOĞAN YILMAZ</t>
  </si>
  <si>
    <t>GÖKSEL DEMİRCAN</t>
  </si>
  <si>
    <t>PINAR EKİZ</t>
  </si>
  <si>
    <t>HAKAN DEMİREL</t>
  </si>
  <si>
    <t>ÖZLEM PORSUK</t>
  </si>
  <si>
    <t>EYÜP ŞAHİN</t>
  </si>
  <si>
    <t>Ö.ERDİNÇ YAYVAN</t>
  </si>
  <si>
    <t>ASSİYA ÖNEM</t>
  </si>
  <si>
    <t>SELDA GÜLMEZ</t>
  </si>
  <si>
    <t>FİLİZ GÜL ÇOLAK</t>
  </si>
  <si>
    <t>MURAT DENİZ</t>
  </si>
  <si>
    <t>MAKBULE GÖZEL</t>
  </si>
  <si>
    <t>H.SERAP AKGÜL</t>
  </si>
  <si>
    <t>ZEYNEP ÖZTÜRK</t>
  </si>
  <si>
    <t>YILMAZ MARABA</t>
  </si>
  <si>
    <t>ELİF SÜRAL</t>
  </si>
  <si>
    <t>REYHAN .İLİR</t>
  </si>
  <si>
    <t>ELVAN ACAR</t>
  </si>
  <si>
    <t>NAGİHAN YAYVAN</t>
  </si>
  <si>
    <t>YASEMİN ÇELİK</t>
  </si>
  <si>
    <t>B.08.4.MEM.4.81.43.02-225.02/</t>
  </si>
  <si>
    <t>Öğrenci Davranışlarını Değerlendirme Kuruluna</t>
  </si>
  <si>
    <t>Belirtilen gün ve saatte toplanılmasını rica ederim.</t>
  </si>
  <si>
    <t>OKUL ÖĞRENCİ DAVRANIŞLARINI DEĞERLENDİRME KURULU</t>
  </si>
  <si>
    <t>-</t>
  </si>
  <si>
    <t>Müd. Yard.</t>
  </si>
  <si>
    <t>Rehb.Öğrt</t>
  </si>
  <si>
    <t>O.A.B.Bşk</t>
  </si>
  <si>
    <t>O.Ö.K.Bşk</t>
  </si>
  <si>
    <t>ÖĞRENCİ DAVRANIŞLARINI DEĞERLENDİRME</t>
  </si>
  <si>
    <t xml:space="preserve">      (Değişik : 2..5.2006/26156 RG)</t>
  </si>
  <si>
    <t>Karar No                    :</t>
  </si>
  <si>
    <t>Karar Tarihi               :</t>
  </si>
  <si>
    <t xml:space="preserve">Öğrencinin </t>
  </si>
  <si>
    <t xml:space="preserve">Adı ve Soyadı   </t>
  </si>
  <si>
    <t xml:space="preserve"> Sınıfı</t>
  </si>
  <si>
    <t xml:space="preserve"> Başarı durumu</t>
  </si>
  <si>
    <t xml:space="preserve"> Sağlık durumu</t>
  </si>
  <si>
    <t xml:space="preserve"> Anne-Babanın</t>
  </si>
  <si>
    <t>Anne</t>
  </si>
  <si>
    <t>Baba</t>
  </si>
  <si>
    <t>Yaşı</t>
  </si>
  <si>
    <t>Eğitimi</t>
  </si>
  <si>
    <t>Hayatta mı?</t>
  </si>
  <si>
    <t>Öz mü?</t>
  </si>
  <si>
    <t>Birlikte mi?</t>
  </si>
  <si>
    <t>Ailenin ekonomik durumu:</t>
  </si>
  <si>
    <t>Kardeş sayısı ve yaşları:</t>
  </si>
  <si>
    <t>Ailesinin oturduğu yer ve açık adresi:</t>
  </si>
  <si>
    <t>Şimdiye kadar aldığı yaptırımlar ve genel durumu:</t>
  </si>
  <si>
    <t>Yaptırımı gerektiren davranışının yapıldığı yer ve tarihi:</t>
  </si>
  <si>
    <t>Yaptırımı gerektiren davranışının çeşidi:</t>
  </si>
  <si>
    <t>Yaptırımı gerektiren davranış ve/veya davranışlarının nedeni:</t>
  </si>
  <si>
    <t>Olayla ilgili olarak:</t>
  </si>
  <si>
    <t xml:space="preserve">      a) Yaptırım uygulanacak öğrencinin ifadesinin özeti:</t>
  </si>
  <si>
    <t xml:space="preserve">      b) Tanıkların ifadesinin özeti:</t>
  </si>
  <si>
    <t xml:space="preserve">      c) Varsa yaptırım gerektiren davranışın tespitine yarayan diğer deliller:</t>
  </si>
  <si>
    <t>Yaptırımı hafifleten veya şiddetlendiren nedenler:</t>
  </si>
  <si>
    <t>Verilen yaptırım çeşidi ve dayandığı yönetmelik maddesi:</t>
  </si>
  <si>
    <t>Öğrenci davranışlarını değerlendirme kurulunun kanaati:</t>
  </si>
  <si>
    <t>Uygundur</t>
  </si>
  <si>
    <t>Mühür ve İmza</t>
  </si>
  <si>
    <t xml:space="preserve">                Cinsiyeti : </t>
  </si>
  <si>
    <t xml:space="preserve"> Hayır</t>
  </si>
  <si>
    <t xml:space="preserve">  Üye</t>
  </si>
  <si>
    <t xml:space="preserve">                         Başkan                        </t>
  </si>
  <si>
    <t>Temel AYDOĞAN</t>
  </si>
  <si>
    <t>Md.Yard.</t>
  </si>
  <si>
    <t>Rhb.Öğrt.</t>
  </si>
  <si>
    <t>O.Ö.Kurulu Başk</t>
  </si>
  <si>
    <t>…/…/2012</t>
  </si>
  <si>
    <t>Yazıyı Okudum</t>
  </si>
  <si>
    <t>………………….</t>
  </si>
  <si>
    <t xml:space="preserve">: </t>
  </si>
  <si>
    <t xml:space="preserve"> Doğum Tarihi            :</t>
  </si>
  <si>
    <t xml:space="preserve">Okul No: </t>
  </si>
  <si>
    <t xml:space="preserve">Yarı Yıl   :         </t>
  </si>
  <si>
    <t>2.Yarıyıl</t>
  </si>
  <si>
    <t xml:space="preserve"> Parasız yatılı ya da gündüzlü olduğu: Gündüzlü</t>
  </si>
  <si>
    <t>4. Sınıf</t>
  </si>
  <si>
    <t>5. Sınıf</t>
  </si>
  <si>
    <t>6. Sınıf</t>
  </si>
  <si>
    <t>7. Sınıf</t>
  </si>
  <si>
    <t>Herhangi bir özrü ve rahatsızlığı yok</t>
  </si>
  <si>
    <t>OrtaOkul</t>
  </si>
  <si>
    <t xml:space="preserve">Evet             X </t>
  </si>
  <si>
    <t xml:space="preserve">Evet          X    </t>
  </si>
  <si>
    <t xml:space="preserve">Evet          X   </t>
  </si>
  <si>
    <t>Evet             X</t>
  </si>
  <si>
    <t xml:space="preserve">Evet          X  </t>
  </si>
  <si>
    <t>İYİ</t>
  </si>
  <si>
    <t>Yaptırım almadı</t>
  </si>
  <si>
    <t>8/C Sınıfı 24/03/2012 Cumartesi</t>
  </si>
  <si>
    <t>Öğretmeni aleyhinde hakaret</t>
  </si>
  <si>
    <t>Öğrencinin sözlü olarak uyarılması</t>
  </si>
  <si>
    <t>Davranışlarını Değerlendirme kurulu Kararı</t>
  </si>
  <si>
    <t>EKLER</t>
  </si>
  <si>
    <t>KURULU KARARI</t>
  </si>
  <si>
    <t>Şahit Öğrenciler Dilekçeleri</t>
  </si>
  <si>
    <t>Öğrenci Davranışlarını Değerlendirme Kurulu Kararı (1 Adet)</t>
  </si>
  <si>
    <t>Öğretmen Dilekçesi</t>
  </si>
  <si>
    <t>(1 Adet)</t>
  </si>
  <si>
    <t>(5 Adet)</t>
  </si>
  <si>
    <t>görüşme sonucunda alınan karar tutanağı ekte sunulmuştur.</t>
  </si>
  <si>
    <t>Mithat Uğur SİVASLIOĞLU' nun kendisini uyaran</t>
  </si>
  <si>
    <t>1 Kardeşi var ve 10 yaşında</t>
  </si>
  <si>
    <t>öğretmeni Hakan DEMİREL aleyhinde (tutanakta belirtildiği üzere) hakaret içeren cümle safettiği</t>
  </si>
  <si>
    <t>Ziraat Bankası Yanı(halasının yanında)</t>
  </si>
  <si>
    <t>Arkadaşım sınıfa top getirdi.Birbirimize attık.</t>
  </si>
  <si>
    <t>Arkadaşlamızda öğretmene beni şikayet etti.Tören esnasında öğretmenim beni çağırdı.bana bağırıp çağırdı.Birde tokat attı.Benim</t>
  </si>
  <si>
    <t>o esnada anlamını daha sonra öğrendiğim kötü bir söz(ibneye bak,ne yaptık ki böyle yapıyor) çıktı.Kelimenin anlamı açıklandıktan</t>
  </si>
  <si>
    <t>Okul öğrenci kurulu başkanına öğrenci hakkında</t>
  </si>
  <si>
    <t>sonra öğretmenimden özür diledim; diye ifade etti.</t>
  </si>
  <si>
    <t xml:space="preserve">soruldu; başka herhangi bir yaramaz davranışı veya hareketi olmadığını beyan etti.Öğrencinin hatalı olan bu davranışı sonucunda </t>
  </si>
  <si>
    <t>bazen ders esnasında konuştuğu ve dersi böldüğü hareketi dışında hatasının olmadığı da görüldü.</t>
  </si>
  <si>
    <t>Okuldaki diğer öğrencilerin olaydan haberdar olması</t>
  </si>
  <si>
    <t>Yukarıda yer alan açıklamalar doğrultusunda</t>
  </si>
  <si>
    <t>Cezası ile cezalandırılmasına Oy Birliği ile karar verilmiştir.  27/03/2012 Salı Saat 09:45</t>
  </si>
  <si>
    <t>O.A.B.Başk.Yard.</t>
  </si>
  <si>
    <t xml:space="preserve">109. Maddenin c) Okul Değiştirme yaptırımını gerektiren </t>
  </si>
  <si>
    <t>Öğrencinin der içi etkinliklerine kayıtsız kalarak dersi sık sık bölmesi nedeniyle okul değiştirme cezası ile cezalandırılmasına</t>
  </si>
  <si>
    <t>bu gibi davranışlara kışkırtmak</t>
  </si>
  <si>
    <t>109. maddenin c) Okul Değiştirme yaptırımını gerektiren davranışlar:2) Sarkıntılık, hakaret, iftira, tehdit ve taciz etmek veya başkalarını</t>
  </si>
  <si>
    <t xml:space="preserve"> davranışlar: 2) Sarkıntılık, hakaret, iftira, tehdit ve taciz etmek veya başkalarını bu gibi davranışlara kışkırtmak nedeni ile okul değiştirme</t>
  </si>
  <si>
    <t>Gereğini bilgilerinize arz ederim</t>
  </si>
  <si>
    <t>Hakkındaki Şikayet</t>
  </si>
  <si>
    <t>Sayın:</t>
  </si>
  <si>
    <t>şikayetler olmuştur.Savunmanı yazılı olarak kurula vermek için bu bildirim yapılmıştır.</t>
  </si>
  <si>
    <t>Teslim aldım</t>
  </si>
  <si>
    <t>İFADE TUTANAĞIDIR</t>
  </si>
  <si>
    <t>TARAFIMDAN DOLDURULMUŞTUR.</t>
  </si>
  <si>
    <t>…./……/2012</t>
  </si>
  <si>
    <t>………………...…………….</t>
  </si>
  <si>
    <t>EK-10/1</t>
  </si>
  <si>
    <t xml:space="preserve">TC </t>
  </si>
  <si>
    <t>Öğrencinin:</t>
  </si>
  <si>
    <t>TC. Kimlik No</t>
  </si>
  <si>
    <t>Adı ve Soyadı</t>
  </si>
  <si>
    <t>Doğum Tarihi ve Yeri</t>
  </si>
  <si>
    <t>Sınıfı, Şubesi</t>
  </si>
  <si>
    <t>Okul Numarası</t>
  </si>
  <si>
    <t xml:space="preserve">Adresi </t>
  </si>
  <si>
    <t>Telefonu</t>
  </si>
  <si>
    <t xml:space="preserve">             </t>
  </si>
  <si>
    <t>EK-10/2</t>
  </si>
  <si>
    <t>…../……./20</t>
  </si>
  <si>
    <t>Eki: 1 Adet Öğrenci Psikolojik Durum Raporu</t>
  </si>
  <si>
    <t>EK-10/3</t>
  </si>
  <si>
    <r>
      <t>ÖĞRENCİ PSİKOLOJİK DURUM RAPORU</t>
    </r>
    <r>
      <rPr>
        <sz val="11"/>
        <rFont val="Times New Roman"/>
        <family val="1"/>
      </rPr>
      <t xml:space="preserve"> </t>
    </r>
  </si>
  <si>
    <t>(Bu rapor okul müdürlüğüne sunulmak üzere; ortaöğretim kurumlarında yaşanan disiplin konusu olay veya davranışın gerçekleşmesi sırasında öğrencinin psikolojik durumuna ilişkin yapılan görüşme ve gözlem sonuçlarını içerir)</t>
  </si>
  <si>
    <t>A-ÖĞRENCİNİN YAŞANAN OLAYLA İLGİLİ DUYGU VE DÜŞÜNCELERİ</t>
  </si>
  <si>
    <t>B.ÖĞRENCİNİN PSİKO-SOSYAL İNCELENMESİ:</t>
  </si>
  <si>
    <r>
      <t>B.1.Öğrencinin içinde bulunduğu gelişim dönemi ile ilgili genel bilgiler:</t>
    </r>
    <r>
      <rPr>
        <sz val="10"/>
        <rFont val="Times New Roman"/>
        <family val="1"/>
      </rPr>
      <t>(Ergen psikolojisi, madde bağımlılığı nedenleri, şiddette sürükleyen nedenler ile ilgili genel bilgiler aktarılır.)</t>
    </r>
  </si>
  <si>
    <r>
      <t>B.2.Ailesinin durumu:</t>
    </r>
    <r>
      <rPr>
        <sz val="10"/>
        <rFont val="Times New Roman"/>
        <family val="1"/>
      </rPr>
      <t xml:space="preserve"> (Anne ve babanın ekonomik, sosyal ve kültürel durumu, aile içi iletişimi ile ilgili bilgiler.)</t>
    </r>
  </si>
  <si>
    <r>
      <t xml:space="preserve">B.3.Öğrencinin akademik durumu: </t>
    </r>
    <r>
      <rPr>
        <sz val="10"/>
        <rFont val="Times New Roman"/>
        <family val="1"/>
      </rPr>
      <t>(Okula giriş puanı, okul başarısı, ders içindeki tutum ve davranışları ve öğrencinin okula karşı tutumu.)</t>
    </r>
  </si>
  <si>
    <t xml:space="preserve">B.4. Öğrencinin sosyal-kültürel-sportif faaliyetlere katılımı: </t>
  </si>
  <si>
    <r>
      <t xml:space="preserve">B.5.Arkadaşlık ilişkileri: </t>
    </r>
    <r>
      <rPr>
        <sz val="10"/>
        <rFont val="Times New Roman"/>
        <family val="1"/>
      </rPr>
      <t>(Sınıfında ve sınıf dışında arkadaşları ile iletişimi)</t>
    </r>
  </si>
  <si>
    <r>
      <t>B.6.Öğrencinin genel psikolojik durumu:(</t>
    </r>
    <r>
      <rPr>
        <sz val="10"/>
        <rFont val="Times New Roman"/>
        <family val="1"/>
      </rPr>
      <t>Öğrencinin olay anı ve görüşme anındaki psikolojik durumu)</t>
    </r>
  </si>
  <si>
    <r>
      <t xml:space="preserve">B.7.Öğrencinin sağlık durumu: </t>
    </r>
    <r>
      <rPr>
        <sz val="10"/>
        <rFont val="Times New Roman"/>
        <family val="1"/>
      </rPr>
      <t>(Süreğen bir rahatsızlığının olup olmadığı ve bedensel yetersizliklerinin olup olmadığı)</t>
    </r>
  </si>
  <si>
    <t>C.OLAYIN DEĞERLENDİRİLMESİ VE REHBER ÖĞRETMENİN GÖRÜŞÜ:</t>
  </si>
  <si>
    <t xml:space="preserve">                                                                                   </t>
  </si>
  <si>
    <t>Okul Müdür Yardımcısı</t>
  </si>
  <si>
    <t>ÖĞRENCİ DAVRANIŞLARINI DEĞERLENDİRME KURULU BAŞKANLIĞINA</t>
  </si>
  <si>
    <t xml:space="preserve">          Yukarıda Adı, Soyadı ve T.C.kimlik Numarası ile Ekli dilekçede yaşanan disiplin olayıyla ilgili olarak,  Ortaöğretim Kurumları Ödül ve Disiplin Yönetmeliğinin ilgili madde/maddeleri gereğince: disiplin konusu olay veya davranışın gerçekleşmesi sırasında  öğrencinin psikolojik durumuna ilişkin tarafınızca hazırlanacak raporun 03/04/2012 tarihine kadar O.Ö.D. Değrlendirme Kuruluna bildirilmesini rica ederim.</t>
  </si>
  <si>
    <t xml:space="preserve">          Yukarıda Adı, Soyadı ve T.C.kimlik Numarası belirtilen öğrenci ile ilgili olarak,  Ortaöğretim Kurumları Ödül ve Disiplin Yönetmeliğinin ilgili madde/maddeleri gereğince: disiplin konusu olay veya davranışın gerçekleşmesi sırasında öğrencinin psikolojik durumuna ilişkin yapılan görüşme ve gözlem sonuçları Ek raporda açıklanmıştır. </t>
  </si>
  <si>
    <t xml:space="preserve">          Bilgilerinize arz ederim.</t>
  </si>
  <si>
    <t>Rehber Öğretmen</t>
  </si>
  <si>
    <t xml:space="preserve">alınan bilgi ve belgelerle sabit olduğundan 109. Maddenin c) Okul Değiştirme yaptırımını gerektiren </t>
  </si>
  <si>
    <t xml:space="preserve"> davranışlar: "2) Sarkıntılık, hakaret, iftira, tehdit ve taciz etmek veya başkalarını bu gibi davranışlara </t>
  </si>
  <si>
    <t>kışkırtmak nedeni ile okul değiştirme" Cezası ile cezalandırılmasına çoğunluk oyu ile karar verilmiştir</t>
  </si>
  <si>
    <t>TEBELLÜĞ BELGESİ</t>
  </si>
  <si>
    <t>Tebellüğ Eden</t>
  </si>
  <si>
    <t>Tebellüğ Alan</t>
  </si>
  <si>
    <t>Halası</t>
  </si>
  <si>
    <t>Sayı   :160/</t>
  </si>
  <si>
    <t>İlgi EK-10/1 nolu yazınız</t>
  </si>
  <si>
    <t>GÜLŞAH VURAL, CAN ERDOĞAN, Nevin Altınışık, Yeşim İlhan, Doğan YILMAZ</t>
  </si>
  <si>
    <t>2 Öğretmen, 1 O.A.B.Başk. 1 Öğr.Mec.Tem(başk.veya yardımcısı), 1 Müdür Yard.</t>
  </si>
  <si>
    <t>………. Hakkında</t>
  </si>
  <si>
    <t>……. tarih ve ….. sayılı dilekçe</t>
  </si>
  <si>
    <t>YÜZBAŞILAR ŞEHİT ER AYDIN KARAKUŞ ORTAOKULU</t>
  </si>
  <si>
    <t xml:space="preserve">                         IĞDIR</t>
  </si>
  <si>
    <t>Okulumuz ... sınıfı öğrencilerinden …………..'nun durumunu görüşmek ve</t>
  </si>
  <si>
    <t>değerlendirmek üzere ………. Salı günü saat ………. da müdür Yrd. odasında toplanılacaktır.</t>
  </si>
  <si>
    <t>Emrah AYDIN</t>
  </si>
  <si>
    <t>………….</t>
  </si>
  <si>
    <t>IĞDIR VALİLİĞİ</t>
  </si>
  <si>
    <t xml:space="preserve">YÜZBAŞILAR ŞEHİT ER AYDIN KARAKUŞ ORTAOKULU </t>
  </si>
  <si>
    <t>…………………</t>
  </si>
  <si>
    <t>Türkçe öğretmeni …………..hakkında uygunsuz cümleler kullandığına dair</t>
  </si>
  <si>
    <t>……………….</t>
  </si>
  <si>
    <t>………………..</t>
  </si>
  <si>
    <t>Konu : ……………..</t>
  </si>
  <si>
    <t>ADI SOYADI</t>
  </si>
  <si>
    <t>YÜZBAŞILAR ŞEHİT ER AYDIN KARAKUŞ ORTAOKULU REHBERLİK VE PSİKOLOJİK DANIŞMA SERVİSİNE</t>
  </si>
  <si>
    <t xml:space="preserve">Konu : </t>
  </si>
  <si>
    <t>ÖĞRENCİ VELİSİ ADI SOYADI</t>
  </si>
  <si>
    <t>Türkçe öğretmeni ………….. hakkında uygunsuz cümleler kullandığına dair sözler</t>
  </si>
  <si>
    <t>BABASI</t>
  </si>
  <si>
    <t>…………………….</t>
  </si>
  <si>
    <t>Türkçe öğretmeni ……………………. hakkında uygunsuz cümleler kullandığına dair sözler</t>
  </si>
  <si>
    <t>………………………</t>
  </si>
  <si>
    <t>…………………..</t>
  </si>
  <si>
    <t>…………</t>
  </si>
  <si>
    <t>PUAN YAZINIZ</t>
  </si>
  <si>
    <t>PUAN..</t>
  </si>
  <si>
    <t>PUAN…</t>
  </si>
  <si>
    <t>PUAN….</t>
  </si>
  <si>
    <t>……………. Hakkında Öğrenci</t>
  </si>
  <si>
    <t>İLMİLLİ EĞİTİM MÜDÜRLÜĞÜNE</t>
  </si>
  <si>
    <t xml:space="preserve">                     IĞDIR</t>
  </si>
  <si>
    <t>Okulumuz ……. sınıfı öğrencilerinden ………………..'nun durumunu görüşmek ve</t>
  </si>
  <si>
    <t>değerlendirmek üzere ……………….. günü saat …    . da müdür Yrd. odasında toplanmış ve</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</si>
</sst>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0;[Red]0"/>
    <numFmt numFmtId="181" formatCode="mmmm\ yy"/>
    <numFmt numFmtId="182" formatCode="mmmm"/>
    <numFmt numFmtId="183" formatCode="\ yyyy"/>
    <numFmt numFmtId="184" formatCode="#,##0\ _T_L"/>
    <numFmt numFmtId="185" formatCode="\ yyyy\ \ mmmm"/>
    <numFmt numFmtId="186" formatCode="mmmm\-yy"/>
    <numFmt numFmtId="187" formatCode="yyyy"/>
    <numFmt numFmtId="188" formatCode="mm/"/>
    <numFmt numFmtId="189" formatCode="#,##0.000"/>
    <numFmt numFmtId="190" formatCode="#,##0.000\ &quot;TL&quot;"/>
    <numFmt numFmtId="191" formatCode="&quot;$&quot;#,##0_);\(&quot;$&quot;#,##0\)"/>
    <numFmt numFmtId="192" formatCode="&quot;$&quot;#,##0_);[Red]\(&quot;$&quot;#,##0\)"/>
    <numFmt numFmtId="193" formatCode="&quot;$&quot;#,##0.00_);\(&quot;$&quot;#,##0.00\)"/>
    <numFmt numFmtId="194" formatCode="&quot;$&quot;#,##0.00_);[Red]\(&quot;$&quot;#,##0.00\)"/>
    <numFmt numFmtId="195" formatCode="_(&quot;$&quot;* #,##0_);_(&quot;$&quot;* \(#,##0\);_(&quot;$&quot;* &quot;-&quot;_);_(@_)"/>
    <numFmt numFmtId="196" formatCode="_(&quot;$&quot;* #,##0.00_);_(&quot;$&quot;* \(#,##0.00\);_(&quot;$&quot;* &quot;-&quot;??_);_(@_)"/>
    <numFmt numFmtId="197" formatCode="#,##0.0"/>
    <numFmt numFmtId="198" formatCode="00000"/>
    <numFmt numFmtId="199" formatCode="_-* #,##0\ _р_._-;\-* #,##0\ _р_._-;_-* &quot;-&quot;\ _р_._-;_-@_-"/>
    <numFmt numFmtId="200" formatCode="#,##0;[Red]#,##0"/>
    <numFmt numFmtId="201" formatCode="_-* #,##0.000\ _T_L_-;\-* #,##0.000\ _T_L_-;_-* &quot;-&quot;??\ _T_L_-;_-@_-"/>
    <numFmt numFmtId="202" formatCode="_-* #,##0.0000\ _T_L_-;\-* #,##0.0000\ _T_L_-;_-* &quot;-&quot;??\ _T_L_-;_-@_-"/>
    <numFmt numFmtId="203" formatCode="dd\ mmmm\ yy"/>
    <numFmt numFmtId="204" formatCode="#.##0.00"/>
    <numFmt numFmtId="205" formatCode="#.##0"/>
    <numFmt numFmtId="206" formatCode="dd/mm/yy"/>
    <numFmt numFmtId="207" formatCode="&quot;TL&quot;\ #,##0;\-&quot;TL&quot;\ #,##0"/>
    <numFmt numFmtId="208" formatCode="&quot;TL&quot;\ #,##0;[Red]\-&quot;TL&quot;\ #,##0"/>
    <numFmt numFmtId="209" formatCode="&quot;TL&quot;\ #,##0.00;\-&quot;TL&quot;\ #,##0.00"/>
    <numFmt numFmtId="210" formatCode="&quot;TL&quot;\ #,##0.00;[Red]\-&quot;TL&quot;\ #,##0.00"/>
    <numFmt numFmtId="211" formatCode="_-&quot;TL&quot;\ * #,##0_-;\-&quot;TL&quot;\ * #,##0_-;_-&quot;TL&quot;\ * &quot;-&quot;_-;_-@_-"/>
    <numFmt numFmtId="212" formatCode="_-* #,##0_-;\-* #,##0_-;_-* &quot;-&quot;_-;_-@_-"/>
    <numFmt numFmtId="213" formatCode="_-&quot;TL&quot;\ * #,##0.00_-;\-&quot;TL&quot;\ * #,##0.00_-;_-&quot;TL&quot;\ * &quot;-&quot;??_-;_-@_-"/>
    <numFmt numFmtId="214" formatCode="_-* #,##0.00_-;\-* #,##0.00_-;_-* &quot;-&quot;??_-;_-@_-"/>
    <numFmt numFmtId="215" formatCode="d\ mmmm\ yy"/>
    <numFmt numFmtId="216" formatCode="0000\-00\-000\-0000"/>
    <numFmt numFmtId="217" formatCode="####\-##\-###\-####"/>
    <numFmt numFmtId="218" formatCode="????\-??\-???\-????"/>
    <numFmt numFmtId="219" formatCode="\%0"/>
    <numFmt numFmtId="220" formatCode="\%0.00"/>
    <numFmt numFmtId="221" formatCode="#,##0\ _T_L;[Red]#,##0\ _T_L"/>
    <numFmt numFmtId="222" formatCode="&quot;Evet&quot;;&quot;Evet&quot;;&quot;Hayır&quot;"/>
    <numFmt numFmtId="223" formatCode="&quot;Doğru&quot;;&quot;Doğru&quot;;&quot;Yanlış&quot;"/>
    <numFmt numFmtId="224" formatCode="&quot;Açık&quot;;&quot;Açık&quot;;&quot;Kapalı&quot;"/>
    <numFmt numFmtId="225" formatCode="mmm/yyyy"/>
  </numFmts>
  <fonts count="63">
    <font>
      <sz val="10"/>
      <name val="Arial"/>
      <family val="0"/>
    </font>
    <font>
      <b/>
      <sz val="10"/>
      <name val="Arial"/>
      <family val="2"/>
    </font>
    <font>
      <b/>
      <sz val="14"/>
      <name val="Arial"/>
      <family val="2"/>
    </font>
    <font>
      <b/>
      <sz val="12"/>
      <name val="Arial"/>
      <family val="2"/>
    </font>
    <font>
      <b/>
      <sz val="11"/>
      <name val="Arial"/>
      <family val="2"/>
    </font>
    <font>
      <b/>
      <sz val="8"/>
      <name val="Arial"/>
      <family val="2"/>
    </font>
    <font>
      <sz val="8"/>
      <name val="Arial"/>
      <family val="2"/>
    </font>
    <font>
      <u val="single"/>
      <sz val="10"/>
      <color indexed="36"/>
      <name val="Arial"/>
      <family val="0"/>
    </font>
    <font>
      <u val="single"/>
      <sz val="10"/>
      <color indexed="12"/>
      <name val="Arial"/>
      <family val="0"/>
    </font>
    <font>
      <sz val="6"/>
      <name val="Arial"/>
      <family val="2"/>
    </font>
    <font>
      <sz val="11"/>
      <name val="Arial"/>
      <family val="2"/>
    </font>
    <font>
      <sz val="7"/>
      <name val="Arial"/>
      <family val="2"/>
    </font>
    <font>
      <u val="single"/>
      <sz val="7"/>
      <color indexed="12"/>
      <name val="Arial"/>
      <family val="2"/>
    </font>
    <font>
      <sz val="12"/>
      <name val="Times New Roman"/>
      <family val="1"/>
    </font>
    <font>
      <b/>
      <sz val="9"/>
      <name val="Times New Roman"/>
      <family val="1"/>
    </font>
    <font>
      <sz val="9"/>
      <name val="Times New Roman"/>
      <family val="1"/>
    </font>
    <font>
      <sz val="9"/>
      <color indexed="22"/>
      <name val="Times New Roman"/>
      <family val="1"/>
    </font>
    <font>
      <sz val="9"/>
      <color indexed="23"/>
      <name val="Times New Roman"/>
      <family val="1"/>
    </font>
    <font>
      <sz val="12"/>
      <name val="Arial"/>
      <family val="2"/>
    </font>
    <font>
      <sz val="9"/>
      <name val="Arial"/>
      <family val="2"/>
    </font>
    <font>
      <sz val="11"/>
      <name val="TimesNewRomanPSMT"/>
      <family val="0"/>
    </font>
    <font>
      <b/>
      <sz val="11"/>
      <name val="Calibri"/>
      <family val="2"/>
    </font>
    <font>
      <b/>
      <sz val="11"/>
      <name val="TimesNewRomanPS-BoldMT"/>
      <family val="0"/>
    </font>
    <font>
      <sz val="10"/>
      <name val="Times New Roman"/>
      <family val="1"/>
    </font>
    <font>
      <b/>
      <sz val="11"/>
      <name val="Times New Roman"/>
      <family val="1"/>
    </font>
    <font>
      <sz val="11"/>
      <name val="Times New Roman"/>
      <family val="1"/>
    </font>
    <font>
      <b/>
      <sz val="10"/>
      <name val="Times New Roman"/>
      <family val="1"/>
    </font>
    <font>
      <sz val="11"/>
      <color indexed="8"/>
      <name val="Arial Narrow"/>
      <family val="2"/>
    </font>
    <font>
      <sz val="12"/>
      <name val="TimesNewRomanPSMT"/>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s>
  <borders count="5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style="medium">
        <color indexed="22"/>
      </bottom>
    </border>
    <border>
      <left>
        <color indexed="63"/>
      </left>
      <right>
        <color indexed="63"/>
      </right>
      <top style="hair"/>
      <bottom style="hair"/>
    </border>
    <border>
      <left style="hair"/>
      <right>
        <color indexed="63"/>
      </right>
      <top>
        <color indexed="63"/>
      </top>
      <bottom>
        <color indexed="63"/>
      </bottom>
    </border>
    <border>
      <left style="hair"/>
      <right>
        <color indexed="63"/>
      </right>
      <top style="hair"/>
      <bottom style="hair"/>
    </border>
    <border>
      <left>
        <color indexed="63"/>
      </left>
      <right style="hair"/>
      <top style="hair"/>
      <bottom style="hair"/>
    </border>
    <border>
      <left style="medium"/>
      <right style="hair"/>
      <top style="hair"/>
      <bottom style="hair"/>
    </border>
    <border>
      <left style="medium"/>
      <right>
        <color indexed="63"/>
      </right>
      <top style="hair"/>
      <bottom>
        <color indexed="63"/>
      </bottom>
    </border>
    <border>
      <left style="medium"/>
      <right>
        <color indexed="63"/>
      </right>
      <top style="medium"/>
      <bottom>
        <color indexed="63"/>
      </bottom>
    </border>
    <border>
      <left style="medium"/>
      <right>
        <color indexed="63"/>
      </right>
      <top style="hair"/>
      <bottom style="hair"/>
    </border>
    <border>
      <left style="medium"/>
      <right>
        <color indexed="63"/>
      </right>
      <top style="hair"/>
      <bottom style="medium"/>
    </border>
    <border>
      <left style="medium"/>
      <right>
        <color indexed="63"/>
      </right>
      <top>
        <color indexed="63"/>
      </top>
      <bottom style="medium"/>
    </border>
    <border>
      <left style="medium"/>
      <right style="hair"/>
      <top style="hair"/>
      <bottom>
        <color indexed="63"/>
      </bottom>
    </border>
    <border>
      <left style="medium"/>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dotted"/>
      <bottom>
        <color indexed="63"/>
      </bottom>
    </border>
    <border>
      <left>
        <color indexed="63"/>
      </left>
      <right style="medium"/>
      <top style="hair"/>
      <bottom style="hair"/>
    </border>
    <border>
      <left style="hair"/>
      <right>
        <color indexed="63"/>
      </right>
      <top style="hair"/>
      <bottom style="medium"/>
    </border>
    <border>
      <left>
        <color indexed="63"/>
      </left>
      <right style="medium"/>
      <top style="hair"/>
      <bottom style="medium"/>
    </border>
    <border>
      <left>
        <color indexed="63"/>
      </left>
      <right style="medium"/>
      <top style="hair"/>
      <bottom>
        <color indexed="63"/>
      </bottom>
    </border>
    <border>
      <left>
        <color indexed="63"/>
      </left>
      <right style="medium"/>
      <top>
        <color indexed="63"/>
      </top>
      <bottom>
        <color indexed="63"/>
      </bottom>
    </border>
    <border>
      <left style="medium"/>
      <right>
        <color indexed="63"/>
      </right>
      <top>
        <color indexed="63"/>
      </top>
      <bottom style="hair"/>
    </border>
    <border>
      <left>
        <color indexed="63"/>
      </left>
      <right style="medium"/>
      <top>
        <color indexed="63"/>
      </top>
      <bottom style="hair"/>
    </border>
    <border>
      <left>
        <color indexed="63"/>
      </left>
      <right style="medium"/>
      <top>
        <color indexed="63"/>
      </top>
      <bottom style="medium"/>
    </border>
    <border>
      <left>
        <color indexed="63"/>
      </left>
      <right>
        <color indexed="63"/>
      </right>
      <top style="medium"/>
      <bottom>
        <color indexed="63"/>
      </bottom>
    </border>
    <border>
      <left style="hair"/>
      <right>
        <color indexed="63"/>
      </right>
      <top style="medium"/>
      <bottom style="hair"/>
    </border>
    <border>
      <left>
        <color indexed="63"/>
      </left>
      <right style="medium"/>
      <top style="medium"/>
      <bottom style="hair"/>
    </border>
    <border>
      <left>
        <color indexed="63"/>
      </left>
      <right>
        <color indexed="63"/>
      </right>
      <top style="hair"/>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style="medium"/>
      <bottom>
        <color indexed="63"/>
      </bottom>
    </border>
    <border>
      <left style="medium"/>
      <right>
        <color indexed="63"/>
      </right>
      <top style="medium"/>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color indexed="63"/>
      </left>
      <right style="hair"/>
      <top style="hair"/>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1" applyNumberFormat="0" applyFill="0" applyAlignment="0" applyProtection="0"/>
    <xf numFmtId="0" fontId="51" fillId="0" borderId="2" applyNumberFormat="0" applyFill="0" applyAlignment="0" applyProtection="0"/>
    <xf numFmtId="0" fontId="52" fillId="0" borderId="3" applyNumberFormat="0" applyFill="0" applyAlignment="0" applyProtection="0"/>
    <xf numFmtId="0" fontId="53" fillId="0" borderId="4" applyNumberFormat="0" applyFill="0" applyAlignment="0" applyProtection="0"/>
    <xf numFmtId="0" fontId="5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4" fillId="20" borderId="5" applyNumberFormat="0" applyAlignment="0" applyProtection="0"/>
    <xf numFmtId="0" fontId="55" fillId="21" borderId="6" applyNumberFormat="0" applyAlignment="0" applyProtection="0"/>
    <xf numFmtId="0" fontId="56" fillId="20" borderId="6" applyNumberFormat="0" applyAlignment="0" applyProtection="0"/>
    <xf numFmtId="0" fontId="57" fillId="22" borderId="7" applyNumberFormat="0" applyAlignment="0" applyProtection="0"/>
    <xf numFmtId="0" fontId="58" fillId="23"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59" fillId="24" borderId="0" applyNumberFormat="0" applyBorder="0" applyAlignment="0" applyProtection="0"/>
    <xf numFmtId="0" fontId="0" fillId="25" borderId="8" applyNumberFormat="0" applyFont="0" applyAlignment="0" applyProtection="0"/>
    <xf numFmtId="0" fontId="60"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xf numFmtId="9" fontId="0" fillId="0" borderId="0" applyFont="0" applyFill="0" applyBorder="0" applyAlignment="0" applyProtection="0"/>
  </cellStyleXfs>
  <cellXfs count="197">
    <xf numFmtId="0" fontId="0" fillId="0" borderId="0" xfId="0" applyAlignment="1">
      <alignment/>
    </xf>
    <xf numFmtId="0" fontId="0" fillId="0" borderId="0" xfId="0" applyAlignment="1">
      <alignment horizontal="center" vertical="center" wrapText="1"/>
    </xf>
    <xf numFmtId="0" fontId="1" fillId="0" borderId="0" xfId="0" applyFont="1" applyAlignment="1">
      <alignment horizontal="center" vertical="center" wrapText="1"/>
    </xf>
    <xf numFmtId="0" fontId="3" fillId="0" borderId="10" xfId="0" applyFont="1" applyBorder="1" applyAlignment="1">
      <alignment horizontal="center" vertical="center" wrapText="1"/>
    </xf>
    <xf numFmtId="0" fontId="0" fillId="0" borderId="0" xfId="0" applyAlignment="1">
      <alignment vertical="center" wrapText="1"/>
    </xf>
    <xf numFmtId="0" fontId="1"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6" fillId="0" borderId="10" xfId="0" applyFont="1" applyBorder="1" applyAlignment="1">
      <alignment vertical="center" wrapText="1"/>
    </xf>
    <xf numFmtId="0" fontId="6" fillId="0" borderId="0" xfId="0" applyFont="1" applyAlignment="1">
      <alignment vertical="center" wrapText="1"/>
    </xf>
    <xf numFmtId="14" fontId="1" fillId="0" borderId="0" xfId="0" applyNumberFormat="1" applyFont="1" applyAlignment="1">
      <alignment horizontal="center" vertical="center" wrapText="1"/>
    </xf>
    <xf numFmtId="0" fontId="0" fillId="0" borderId="0" xfId="0" applyFont="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vertical="center" wrapText="1"/>
    </xf>
    <xf numFmtId="0" fontId="0" fillId="0" borderId="0" xfId="0" applyFont="1" applyAlignment="1">
      <alignment vertical="center" wrapText="1"/>
    </xf>
    <xf numFmtId="0" fontId="6" fillId="0" borderId="10" xfId="0" applyFont="1" applyBorder="1" applyAlignment="1">
      <alignment vertical="top" wrapText="1"/>
    </xf>
    <xf numFmtId="0" fontId="6" fillId="0" borderId="10" xfId="0" applyFont="1" applyBorder="1" applyAlignment="1">
      <alignment horizontal="left" vertical="center" wrapText="1"/>
    </xf>
    <xf numFmtId="0" fontId="0" fillId="0" borderId="10" xfId="0" applyFont="1" applyBorder="1" applyAlignment="1">
      <alignment horizontal="left" vertical="center" wrapText="1"/>
    </xf>
    <xf numFmtId="0" fontId="6" fillId="0" borderId="10" xfId="0" applyFont="1" applyBorder="1" applyAlignment="1">
      <alignment horizontal="left" vertical="center" wrapText="1"/>
    </xf>
    <xf numFmtId="0" fontId="0" fillId="0" borderId="10" xfId="0" applyFont="1" applyBorder="1" applyAlignment="1">
      <alignment horizontal="left" vertical="top" wrapText="1"/>
    </xf>
    <xf numFmtId="0" fontId="4" fillId="0" borderId="10" xfId="0" applyFont="1" applyBorder="1" applyAlignment="1">
      <alignment horizontal="left" vertical="center" wrapText="1"/>
    </xf>
    <xf numFmtId="0" fontId="0" fillId="0" borderId="0" xfId="0" applyFont="1" applyAlignment="1">
      <alignment horizontal="left" vertical="center" wrapText="1"/>
    </xf>
    <xf numFmtId="0" fontId="0" fillId="0" borderId="0" xfId="0" applyAlignment="1">
      <alignment horizontal="left" vertical="center" wrapText="1"/>
    </xf>
    <xf numFmtId="0" fontId="9" fillId="0" borderId="10" xfId="0" applyFont="1" applyBorder="1" applyAlignment="1">
      <alignment vertical="center" wrapText="1"/>
    </xf>
    <xf numFmtId="0" fontId="10" fillId="0" borderId="0" xfId="0" applyFont="1" applyAlignment="1">
      <alignment/>
    </xf>
    <xf numFmtId="0" fontId="10" fillId="0" borderId="0" xfId="0" applyFont="1" applyBorder="1" applyAlignment="1">
      <alignment/>
    </xf>
    <xf numFmtId="0" fontId="4" fillId="0" borderId="0" xfId="0" applyFont="1" applyBorder="1" applyAlignment="1">
      <alignment/>
    </xf>
    <xf numFmtId="0" fontId="10" fillId="0" borderId="0" xfId="0" applyFont="1" applyFill="1" applyBorder="1" applyAlignment="1">
      <alignment/>
    </xf>
    <xf numFmtId="0" fontId="11" fillId="0" borderId="0" xfId="0" applyFont="1" applyAlignment="1">
      <alignment/>
    </xf>
    <xf numFmtId="0" fontId="11" fillId="0" borderId="0" xfId="0" applyFont="1" applyAlignment="1">
      <alignment horizontal="left"/>
    </xf>
    <xf numFmtId="0" fontId="15" fillId="0" borderId="0" xfId="0" applyFont="1" applyAlignment="1">
      <alignment/>
    </xf>
    <xf numFmtId="0" fontId="13" fillId="0" borderId="0" xfId="0" applyFont="1" applyAlignment="1">
      <alignment/>
    </xf>
    <xf numFmtId="0" fontId="15" fillId="0" borderId="0" xfId="0" applyFont="1" applyAlignment="1">
      <alignment horizontal="justify"/>
    </xf>
    <xf numFmtId="0" fontId="14" fillId="0" borderId="0" xfId="0" applyFont="1" applyAlignment="1">
      <alignment/>
    </xf>
    <xf numFmtId="0" fontId="15" fillId="0" borderId="0" xfId="0" applyFont="1" applyAlignment="1">
      <alignment horizontal="center"/>
    </xf>
    <xf numFmtId="0" fontId="0" fillId="0" borderId="0" xfId="0" applyAlignment="1">
      <alignment horizontal="left"/>
    </xf>
    <xf numFmtId="0" fontId="15" fillId="0" borderId="0" xfId="0" applyFont="1" applyAlignment="1">
      <alignment horizontal="right"/>
    </xf>
    <xf numFmtId="0" fontId="0" fillId="0" borderId="11" xfId="0" applyBorder="1" applyAlignment="1">
      <alignment horizontal="center" wrapText="1"/>
    </xf>
    <xf numFmtId="0" fontId="0" fillId="33" borderId="11" xfId="0" applyFill="1" applyBorder="1" applyAlignment="1">
      <alignment horizontal="center" wrapText="1"/>
    </xf>
    <xf numFmtId="0" fontId="0" fillId="33" borderId="12" xfId="0" applyFill="1" applyBorder="1" applyAlignment="1">
      <alignment horizontal="center" wrapText="1"/>
    </xf>
    <xf numFmtId="0" fontId="10" fillId="0" borderId="0" xfId="0" applyFont="1" applyAlignment="1">
      <alignment/>
    </xf>
    <xf numFmtId="0" fontId="10" fillId="0" borderId="0" xfId="0" applyFont="1" applyAlignment="1">
      <alignment/>
    </xf>
    <xf numFmtId="0" fontId="0" fillId="0" borderId="0" xfId="0" applyFont="1" applyAlignment="1">
      <alignment/>
    </xf>
    <xf numFmtId="0" fontId="18" fillId="0" borderId="0" xfId="0" applyFont="1" applyAlignment="1">
      <alignment/>
    </xf>
    <xf numFmtId="0" fontId="18" fillId="0" borderId="0" xfId="0" applyFont="1" applyAlignment="1">
      <alignment/>
    </xf>
    <xf numFmtId="0" fontId="18" fillId="0" borderId="0" xfId="0" applyFont="1" applyBorder="1" applyAlignment="1">
      <alignment/>
    </xf>
    <xf numFmtId="0" fontId="18" fillId="0" borderId="0" xfId="0" applyFont="1" applyBorder="1" applyAlignment="1">
      <alignment/>
    </xf>
    <xf numFmtId="0" fontId="18" fillId="0" borderId="0" xfId="0" applyFont="1" applyFill="1" applyBorder="1" applyAlignment="1">
      <alignment/>
    </xf>
    <xf numFmtId="14" fontId="18" fillId="0" borderId="0" xfId="0" applyNumberFormat="1" applyFont="1" applyAlignment="1">
      <alignment/>
    </xf>
    <xf numFmtId="14" fontId="18" fillId="0" borderId="0" xfId="0" applyNumberFormat="1" applyFont="1" applyAlignment="1">
      <alignment horizontal="center"/>
    </xf>
    <xf numFmtId="0" fontId="0" fillId="33" borderId="13" xfId="0" applyFill="1" applyBorder="1" applyAlignment="1">
      <alignment horizontal="center" wrapText="1"/>
    </xf>
    <xf numFmtId="0" fontId="0" fillId="0" borderId="14" xfId="0" applyBorder="1" applyAlignment="1">
      <alignment/>
    </xf>
    <xf numFmtId="0" fontId="0" fillId="0" borderId="13" xfId="0" applyBorder="1" applyAlignment="1">
      <alignment horizontal="center" wrapText="1"/>
    </xf>
    <xf numFmtId="0" fontId="0" fillId="33" borderId="15" xfId="0" applyFill="1" applyBorder="1" applyAlignment="1">
      <alignment horizontal="center" wrapText="1"/>
    </xf>
    <xf numFmtId="0" fontId="0" fillId="0" borderId="15" xfId="0" applyBorder="1" applyAlignment="1">
      <alignment horizontal="center" wrapText="1"/>
    </xf>
    <xf numFmtId="0" fontId="0" fillId="0" borderId="16" xfId="0" applyBorder="1" applyAlignment="1">
      <alignment horizontal="center" wrapText="1"/>
    </xf>
    <xf numFmtId="0" fontId="19" fillId="0" borderId="0" xfId="0" applyFont="1" applyAlignment="1">
      <alignment horizontal="justify"/>
    </xf>
    <xf numFmtId="0" fontId="10" fillId="0" borderId="0" xfId="0" applyFont="1" applyAlignment="1">
      <alignment horizontal="left"/>
    </xf>
    <xf numFmtId="0" fontId="10" fillId="0" borderId="0" xfId="0" applyFont="1" applyAlignment="1">
      <alignment horizontal="center"/>
    </xf>
    <xf numFmtId="0" fontId="10" fillId="0" borderId="0" xfId="0" applyFont="1" applyAlignment="1">
      <alignment/>
    </xf>
    <xf numFmtId="0" fontId="20" fillId="0" borderId="0" xfId="0" applyFont="1" applyAlignment="1">
      <alignment horizontal="center"/>
    </xf>
    <xf numFmtId="0" fontId="20" fillId="0" borderId="0" xfId="0" applyFont="1" applyAlignment="1">
      <alignment horizontal="left"/>
    </xf>
    <xf numFmtId="0" fontId="22" fillId="0" borderId="0" xfId="0" applyFont="1" applyAlignment="1">
      <alignment horizontal="justify"/>
    </xf>
    <xf numFmtId="0" fontId="20" fillId="0" borderId="0" xfId="0" applyFont="1" applyAlignment="1">
      <alignment horizontal="justify"/>
    </xf>
    <xf numFmtId="0" fontId="20" fillId="0" borderId="0" xfId="0" applyFont="1" applyAlignment="1">
      <alignment horizontal="left" indent="15"/>
    </xf>
    <xf numFmtId="0" fontId="25" fillId="0" borderId="0" xfId="0" applyFont="1" applyAlignment="1">
      <alignment horizontal="justify"/>
    </xf>
    <xf numFmtId="0" fontId="0" fillId="0" borderId="0" xfId="0" applyAlignment="1">
      <alignment horizontal="right"/>
    </xf>
    <xf numFmtId="0" fontId="20" fillId="0" borderId="0" xfId="0" applyFont="1" applyAlignment="1">
      <alignment horizontal="right"/>
    </xf>
    <xf numFmtId="0" fontId="23" fillId="0" borderId="0" xfId="0" applyFont="1" applyAlignment="1">
      <alignment horizontal="justify"/>
    </xf>
    <xf numFmtId="0" fontId="21" fillId="0" borderId="0" xfId="0" applyFont="1" applyAlignment="1">
      <alignment horizontal="justify"/>
    </xf>
    <xf numFmtId="0" fontId="20" fillId="0" borderId="17" xfId="0" applyFont="1" applyBorder="1" applyAlignment="1">
      <alignment horizontal="left" vertical="top" wrapText="1"/>
    </xf>
    <xf numFmtId="0" fontId="20" fillId="0" borderId="18" xfId="0" applyFont="1" applyBorder="1" applyAlignment="1">
      <alignment horizontal="left" vertical="top" wrapText="1"/>
    </xf>
    <xf numFmtId="0" fontId="20" fillId="0" borderId="19" xfId="0" applyFont="1" applyBorder="1" applyAlignment="1">
      <alignment horizontal="left" vertical="top" wrapText="1"/>
    </xf>
    <xf numFmtId="0" fontId="20" fillId="0" borderId="20" xfId="0" applyFont="1" applyBorder="1" applyAlignment="1">
      <alignment horizontal="left" vertical="top" wrapText="1"/>
    </xf>
    <xf numFmtId="0" fontId="20" fillId="0" borderId="21" xfId="0" applyFont="1" applyBorder="1" applyAlignment="1">
      <alignment horizontal="left" vertical="top" wrapText="1"/>
    </xf>
    <xf numFmtId="0" fontId="20" fillId="0" borderId="22" xfId="0" applyFont="1" applyBorder="1" applyAlignment="1">
      <alignment horizontal="left" vertical="top" wrapText="1"/>
    </xf>
    <xf numFmtId="0" fontId="20" fillId="0" borderId="23" xfId="0" applyFont="1" applyBorder="1" applyAlignment="1">
      <alignment horizontal="left" vertical="top" wrapText="1"/>
    </xf>
    <xf numFmtId="0" fontId="20" fillId="0" borderId="24" xfId="0" applyFont="1" applyBorder="1" applyAlignment="1">
      <alignment horizontal="left" vertical="top" wrapText="1"/>
    </xf>
    <xf numFmtId="0" fontId="28" fillId="0" borderId="0" xfId="0" applyFont="1" applyAlignment="1">
      <alignment horizontal="left" wrapText="1"/>
    </xf>
    <xf numFmtId="0" fontId="24" fillId="0" borderId="0" xfId="0" applyFont="1" applyAlignment="1">
      <alignment/>
    </xf>
    <xf numFmtId="0" fontId="2" fillId="0" borderId="0" xfId="0" applyFont="1" applyAlignment="1">
      <alignment horizontal="center" vertical="center" wrapText="1"/>
    </xf>
    <xf numFmtId="0" fontId="10" fillId="0" borderId="0" xfId="0" applyFont="1" applyAlignment="1">
      <alignment horizontal="left"/>
    </xf>
    <xf numFmtId="0" fontId="4" fillId="0" borderId="0" xfId="0" applyFont="1" applyAlignment="1">
      <alignment horizontal="center"/>
    </xf>
    <xf numFmtId="0" fontId="4" fillId="0" borderId="0" xfId="0" applyFont="1" applyAlignment="1">
      <alignment horizontal="left"/>
    </xf>
    <xf numFmtId="0" fontId="10" fillId="0" borderId="0" xfId="0" applyFont="1" applyAlignment="1">
      <alignment horizontal="center"/>
    </xf>
    <xf numFmtId="14" fontId="10" fillId="0" borderId="0" xfId="0" applyNumberFormat="1" applyFont="1" applyAlignment="1">
      <alignment horizontal="center"/>
    </xf>
    <xf numFmtId="0" fontId="10" fillId="0" borderId="0" xfId="0" applyFont="1" applyAlignment="1">
      <alignment/>
    </xf>
    <xf numFmtId="0" fontId="10" fillId="0" borderId="0" xfId="0" applyFont="1" applyBorder="1" applyAlignment="1">
      <alignment horizontal="left"/>
    </xf>
    <xf numFmtId="0" fontId="4" fillId="0" borderId="0" xfId="0" applyFont="1" applyBorder="1" applyAlignment="1">
      <alignment horizontal="left"/>
    </xf>
    <xf numFmtId="0" fontId="10" fillId="0" borderId="10" xfId="0" applyFont="1" applyBorder="1" applyAlignment="1">
      <alignment horizontal="left"/>
    </xf>
    <xf numFmtId="0" fontId="4" fillId="0" borderId="10" xfId="0" applyFont="1" applyBorder="1" applyAlignment="1">
      <alignment horizontal="center"/>
    </xf>
    <xf numFmtId="0" fontId="4" fillId="0" borderId="10" xfId="0" applyFont="1" applyBorder="1" applyAlignment="1">
      <alignment horizontal="left"/>
    </xf>
    <xf numFmtId="0" fontId="10" fillId="0" borderId="25" xfId="0" applyFont="1" applyBorder="1" applyAlignment="1">
      <alignment horizontal="center"/>
    </xf>
    <xf numFmtId="0" fontId="10" fillId="0" borderId="26" xfId="0" applyFont="1" applyBorder="1" applyAlignment="1">
      <alignment horizontal="center"/>
    </xf>
    <xf numFmtId="0" fontId="10" fillId="0" borderId="27" xfId="0" applyFont="1" applyBorder="1" applyAlignment="1">
      <alignment horizontal="center"/>
    </xf>
    <xf numFmtId="0" fontId="10" fillId="0" borderId="28" xfId="0" applyFont="1" applyBorder="1" applyAlignment="1">
      <alignment horizontal="left"/>
    </xf>
    <xf numFmtId="0" fontId="10" fillId="0" borderId="29" xfId="0" applyFont="1" applyBorder="1" applyAlignment="1">
      <alignment horizontal="left"/>
    </xf>
    <xf numFmtId="0" fontId="10" fillId="0" borderId="30" xfId="0" applyFont="1" applyBorder="1" applyAlignment="1">
      <alignment horizontal="left"/>
    </xf>
    <xf numFmtId="0" fontId="10" fillId="0" borderId="10" xfId="0" applyFont="1" applyBorder="1" applyAlignment="1">
      <alignment horizontal="center"/>
    </xf>
    <xf numFmtId="0" fontId="11" fillId="0" borderId="0" xfId="0" applyFont="1" applyAlignment="1">
      <alignment horizontal="left"/>
    </xf>
    <xf numFmtId="0" fontId="12" fillId="0" borderId="0" xfId="48" applyFont="1" applyAlignment="1" applyProtection="1">
      <alignment horizontal="left"/>
      <protection/>
    </xf>
    <xf numFmtId="0" fontId="3" fillId="0" borderId="0" xfId="0" applyFont="1" applyAlignment="1">
      <alignment horizontal="center"/>
    </xf>
    <xf numFmtId="0" fontId="10" fillId="0" borderId="31" xfId="0" applyFont="1" applyBorder="1" applyAlignment="1">
      <alignment horizontal="center"/>
    </xf>
    <xf numFmtId="0" fontId="18" fillId="0" borderId="0" xfId="0" applyFont="1" applyAlignment="1">
      <alignment horizontal="center"/>
    </xf>
    <xf numFmtId="0" fontId="18" fillId="0" borderId="0" xfId="0" applyFont="1" applyAlignment="1">
      <alignment horizontal="left"/>
    </xf>
    <xf numFmtId="0" fontId="20" fillId="0" borderId="13" xfId="0" applyFont="1" applyBorder="1" applyAlignment="1">
      <alignment horizontal="left" vertical="top" wrapText="1"/>
    </xf>
    <xf numFmtId="0" fontId="20" fillId="0" borderId="32" xfId="0" applyFont="1" applyBorder="1" applyAlignment="1">
      <alignment horizontal="left" vertical="top" wrapText="1"/>
    </xf>
    <xf numFmtId="0" fontId="20" fillId="0" borderId="15" xfId="0" applyFont="1" applyBorder="1" applyAlignment="1">
      <alignment horizontal="left" vertical="top" wrapText="1"/>
    </xf>
    <xf numFmtId="0" fontId="20" fillId="0" borderId="33" xfId="0" applyFont="1" applyBorder="1" applyAlignment="1">
      <alignment horizontal="left" vertical="top" wrapText="1"/>
    </xf>
    <xf numFmtId="0" fontId="20" fillId="0" borderId="34" xfId="0" applyFont="1" applyBorder="1" applyAlignment="1">
      <alignment horizontal="left" vertical="top" wrapText="1"/>
    </xf>
    <xf numFmtId="0" fontId="28" fillId="0" borderId="0" xfId="0" applyFont="1" applyAlignment="1">
      <alignment horizontal="left" wrapText="1"/>
    </xf>
    <xf numFmtId="0" fontId="20" fillId="0" borderId="0" xfId="0" applyFont="1" applyAlignment="1">
      <alignment horizontal="center"/>
    </xf>
    <xf numFmtId="0" fontId="0" fillId="0" borderId="0" xfId="0" applyAlignment="1">
      <alignment horizontal="center"/>
    </xf>
    <xf numFmtId="0" fontId="26" fillId="0" borderId="18" xfId="0" applyFont="1" applyBorder="1" applyAlignment="1">
      <alignment horizontal="left" vertical="top" wrapText="1"/>
    </xf>
    <xf numFmtId="0" fontId="26" fillId="0" borderId="35" xfId="0" applyFont="1" applyBorder="1" applyAlignment="1">
      <alignment horizontal="left" vertical="top" wrapText="1"/>
    </xf>
    <xf numFmtId="0" fontId="26" fillId="0" borderId="24" xfId="0" applyFont="1" applyBorder="1" applyAlignment="1">
      <alignment horizontal="left" vertical="top" wrapText="1"/>
    </xf>
    <xf numFmtId="0" fontId="26" fillId="0" borderId="36" xfId="0" applyFont="1" applyBorder="1" applyAlignment="1">
      <alignment horizontal="left" vertical="top" wrapText="1"/>
    </xf>
    <xf numFmtId="0" fontId="26" fillId="0" borderId="37" xfId="0" applyFont="1" applyBorder="1" applyAlignment="1">
      <alignment horizontal="left" vertical="top" wrapText="1"/>
    </xf>
    <xf numFmtId="0" fontId="26" fillId="0" borderId="38" xfId="0" applyFont="1" applyBorder="1" applyAlignment="1">
      <alignment horizontal="left" vertical="top" wrapText="1"/>
    </xf>
    <xf numFmtId="0" fontId="26" fillId="0" borderId="22" xfId="0" applyFont="1" applyBorder="1" applyAlignment="1">
      <alignment horizontal="left" vertical="top" wrapText="1"/>
    </xf>
    <xf numFmtId="0" fontId="26" fillId="0" borderId="39" xfId="0" applyFont="1" applyBorder="1" applyAlignment="1">
      <alignment horizontal="left" vertical="top" wrapText="1"/>
    </xf>
    <xf numFmtId="0" fontId="21" fillId="0" borderId="40" xfId="0" applyFont="1" applyBorder="1" applyAlignment="1">
      <alignment horizontal="center"/>
    </xf>
    <xf numFmtId="0" fontId="27" fillId="0" borderId="0" xfId="0" applyFont="1" applyAlignment="1">
      <alignment horizontal="center"/>
    </xf>
    <xf numFmtId="0" fontId="20" fillId="0" borderId="41" xfId="0" applyFont="1" applyBorder="1" applyAlignment="1">
      <alignment horizontal="left" vertical="top" wrapText="1"/>
    </xf>
    <xf numFmtId="0" fontId="20" fillId="0" borderId="42" xfId="0" applyFont="1" applyBorder="1" applyAlignment="1">
      <alignment horizontal="left" vertical="top" wrapText="1"/>
    </xf>
    <xf numFmtId="0" fontId="20" fillId="0" borderId="0" xfId="0" applyFont="1" applyAlignment="1">
      <alignment horizontal="left"/>
    </xf>
    <xf numFmtId="0" fontId="20" fillId="0" borderId="43" xfId="0" applyFont="1" applyBorder="1" applyAlignment="1">
      <alignment horizontal="left" vertical="top" wrapText="1"/>
    </xf>
    <xf numFmtId="0" fontId="20" fillId="0" borderId="35" xfId="0" applyFont="1" applyBorder="1" applyAlignment="1">
      <alignment horizontal="left" vertical="top" wrapText="1"/>
    </xf>
    <xf numFmtId="0" fontId="25" fillId="0" borderId="0" xfId="0" applyFont="1" applyAlignment="1">
      <alignment horizontal="left"/>
    </xf>
    <xf numFmtId="0" fontId="20" fillId="0" borderId="15" xfId="0" applyFont="1" applyBorder="1" applyAlignment="1">
      <alignment horizontal="center" vertical="top" wrapText="1"/>
    </xf>
    <xf numFmtId="0" fontId="20" fillId="0" borderId="32" xfId="0" applyFont="1" applyBorder="1" applyAlignment="1">
      <alignment horizontal="center" vertical="top" wrapText="1"/>
    </xf>
    <xf numFmtId="0" fontId="20" fillId="0" borderId="33" xfId="0" applyFont="1" applyBorder="1" applyAlignment="1">
      <alignment horizontal="center" vertical="top" wrapText="1"/>
    </xf>
    <xf numFmtId="0" fontId="20" fillId="0" borderId="34" xfId="0" applyFont="1" applyBorder="1" applyAlignment="1">
      <alignment horizontal="center" vertical="top" wrapText="1"/>
    </xf>
    <xf numFmtId="0" fontId="28" fillId="0" borderId="0" xfId="0" applyFont="1" applyAlignment="1">
      <alignment horizontal="left"/>
    </xf>
    <xf numFmtId="0" fontId="24" fillId="0" borderId="0" xfId="0" applyFont="1" applyAlignment="1">
      <alignment horizontal="center"/>
    </xf>
    <xf numFmtId="0" fontId="25" fillId="0" borderId="0" xfId="0" applyFont="1" applyAlignment="1">
      <alignment horizontal="justify" wrapText="1"/>
    </xf>
    <xf numFmtId="0" fontId="0" fillId="0" borderId="0" xfId="0" applyAlignment="1">
      <alignment wrapText="1"/>
    </xf>
    <xf numFmtId="0" fontId="14" fillId="0" borderId="44" xfId="0" applyFont="1" applyBorder="1" applyAlignment="1">
      <alignment horizontal="center" vertical="center" wrapText="1"/>
    </xf>
    <xf numFmtId="0" fontId="14" fillId="0" borderId="45" xfId="0" applyFont="1" applyBorder="1" applyAlignment="1">
      <alignment horizontal="center" vertical="center" wrapText="1"/>
    </xf>
    <xf numFmtId="0" fontId="14" fillId="0" borderId="46" xfId="0" applyFont="1" applyBorder="1" applyAlignment="1">
      <alignment horizontal="center" vertical="center" wrapText="1"/>
    </xf>
    <xf numFmtId="0" fontId="26" fillId="0" borderId="19" xfId="0" applyFont="1" applyBorder="1" applyAlignment="1">
      <alignment horizontal="left" vertical="top" wrapText="1"/>
    </xf>
    <xf numFmtId="0" fontId="26" fillId="0" borderId="47" xfId="0" applyFont="1" applyBorder="1" applyAlignment="1">
      <alignment horizontal="left" vertical="top" wrapText="1"/>
    </xf>
    <xf numFmtId="0" fontId="20" fillId="0" borderId="41" xfId="0" applyFont="1" applyBorder="1" applyAlignment="1">
      <alignment horizontal="center" vertical="top" wrapText="1"/>
    </xf>
    <xf numFmtId="0" fontId="20" fillId="0" borderId="42" xfId="0" applyFont="1" applyBorder="1" applyAlignment="1">
      <alignment horizontal="center" vertical="top" wrapText="1"/>
    </xf>
    <xf numFmtId="0" fontId="14" fillId="0" borderId="44" xfId="0" applyFont="1" applyBorder="1" applyAlignment="1">
      <alignment horizontal="center" vertical="top" wrapText="1"/>
    </xf>
    <xf numFmtId="0" fontId="14" fillId="0" borderId="46" xfId="0" applyFont="1" applyBorder="1" applyAlignment="1">
      <alignment horizontal="center" vertical="top" wrapText="1"/>
    </xf>
    <xf numFmtId="0" fontId="26" fillId="0" borderId="19" xfId="0" applyFont="1" applyBorder="1" applyAlignment="1">
      <alignment horizontal="center" vertical="top" wrapText="1"/>
    </xf>
    <xf numFmtId="0" fontId="26" fillId="0" borderId="47" xfId="0" applyFont="1" applyBorder="1" applyAlignment="1">
      <alignment horizontal="center" vertical="top" wrapText="1"/>
    </xf>
    <xf numFmtId="0" fontId="26" fillId="0" borderId="22" xfId="0" applyFont="1" applyBorder="1" applyAlignment="1">
      <alignment horizontal="center" vertical="top" wrapText="1"/>
    </xf>
    <xf numFmtId="0" fontId="26" fillId="0" borderId="39" xfId="0" applyFont="1" applyBorder="1" applyAlignment="1">
      <alignment horizontal="center" vertical="top" wrapText="1"/>
    </xf>
    <xf numFmtId="0" fontId="14" fillId="0" borderId="44" xfId="0" applyFont="1" applyBorder="1" applyAlignment="1">
      <alignment horizontal="justify" vertical="center" wrapText="1"/>
    </xf>
    <xf numFmtId="0" fontId="0" fillId="0" borderId="45" xfId="0" applyBorder="1" applyAlignment="1">
      <alignment vertical="center" wrapText="1"/>
    </xf>
    <xf numFmtId="0" fontId="0" fillId="0" borderId="46" xfId="0" applyBorder="1" applyAlignment="1">
      <alignment vertical="center" wrapText="1"/>
    </xf>
    <xf numFmtId="0" fontId="26" fillId="0" borderId="48" xfId="0" applyFont="1" applyBorder="1" applyAlignment="1">
      <alignment horizontal="center" vertical="top" wrapText="1"/>
    </xf>
    <xf numFmtId="0" fontId="26" fillId="0" borderId="42" xfId="0" applyFont="1" applyBorder="1" applyAlignment="1">
      <alignment horizontal="center" vertical="top" wrapText="1"/>
    </xf>
    <xf numFmtId="0" fontId="26" fillId="0" borderId="24" xfId="0" applyFont="1" applyBorder="1" applyAlignment="1">
      <alignment horizontal="center" vertical="top" wrapText="1"/>
    </xf>
    <xf numFmtId="0" fontId="26" fillId="0" borderId="36" xfId="0" applyFont="1" applyBorder="1" applyAlignment="1">
      <alignment horizontal="center" vertical="top" wrapText="1"/>
    </xf>
    <xf numFmtId="0" fontId="26" fillId="0" borderId="18" xfId="0" applyFont="1" applyBorder="1" applyAlignment="1">
      <alignment horizontal="center" vertical="top" wrapText="1"/>
    </xf>
    <xf numFmtId="0" fontId="26" fillId="0" borderId="35" xfId="0" applyFont="1" applyBorder="1" applyAlignment="1">
      <alignment horizontal="center" vertical="top" wrapText="1"/>
    </xf>
    <xf numFmtId="0" fontId="26" fillId="0" borderId="20" xfId="0" applyFont="1" applyBorder="1" applyAlignment="1">
      <alignment horizontal="center" vertical="top" wrapText="1"/>
    </xf>
    <xf numFmtId="0" fontId="26" fillId="0" borderId="32" xfId="0" applyFont="1" applyBorder="1" applyAlignment="1">
      <alignment horizontal="center" vertical="top" wrapText="1"/>
    </xf>
    <xf numFmtId="0" fontId="0" fillId="0" borderId="21" xfId="0" applyBorder="1" applyAlignment="1">
      <alignment horizontal="center" vertical="top" wrapText="1"/>
    </xf>
    <xf numFmtId="0" fontId="0" fillId="0" borderId="34" xfId="0" applyBorder="1" applyAlignment="1">
      <alignment horizontal="center" vertical="top" wrapText="1"/>
    </xf>
    <xf numFmtId="0" fontId="10" fillId="0" borderId="15" xfId="0" applyFont="1" applyBorder="1" applyAlignment="1">
      <alignment horizontal="left"/>
    </xf>
    <xf numFmtId="0" fontId="10" fillId="0" borderId="13" xfId="0" applyFont="1" applyBorder="1" applyAlignment="1">
      <alignment horizontal="left"/>
    </xf>
    <xf numFmtId="0" fontId="15" fillId="0" borderId="10" xfId="0" applyFont="1" applyBorder="1" applyAlignment="1">
      <alignment horizontal="left" vertical="top" wrapText="1"/>
    </xf>
    <xf numFmtId="0" fontId="17" fillId="0" borderId="10" xfId="0" applyFont="1" applyBorder="1" applyAlignment="1">
      <alignment horizontal="left" vertical="top" wrapText="1"/>
    </xf>
    <xf numFmtId="0" fontId="15" fillId="0" borderId="15" xfId="0" applyFont="1" applyBorder="1" applyAlignment="1">
      <alignment horizontal="left"/>
    </xf>
    <xf numFmtId="0" fontId="15" fillId="0" borderId="13" xfId="0" applyFont="1" applyBorder="1" applyAlignment="1">
      <alignment horizontal="left"/>
    </xf>
    <xf numFmtId="0" fontId="15" fillId="0" borderId="16" xfId="0" applyFont="1" applyBorder="1" applyAlignment="1">
      <alignment horizontal="left"/>
    </xf>
    <xf numFmtId="0" fontId="15" fillId="0" borderId="49" xfId="0" applyFont="1" applyBorder="1" applyAlignment="1">
      <alignment horizontal="left"/>
    </xf>
    <xf numFmtId="0" fontId="15" fillId="0" borderId="50" xfId="0" applyFont="1" applyBorder="1" applyAlignment="1">
      <alignment horizontal="left"/>
    </xf>
    <xf numFmtId="0" fontId="15" fillId="0" borderId="51" xfId="0" applyFont="1" applyBorder="1" applyAlignment="1">
      <alignment horizontal="left"/>
    </xf>
    <xf numFmtId="0" fontId="0" fillId="0" borderId="0" xfId="0" applyAlignment="1">
      <alignment horizontal="left"/>
    </xf>
    <xf numFmtId="0" fontId="0" fillId="0" borderId="13" xfId="0" applyBorder="1" applyAlignment="1">
      <alignment horizontal="left"/>
    </xf>
    <xf numFmtId="0" fontId="0" fillId="0" borderId="16" xfId="0" applyBorder="1" applyAlignment="1">
      <alignment horizontal="left"/>
    </xf>
    <xf numFmtId="0" fontId="19" fillId="0" borderId="13" xfId="0" applyFont="1" applyBorder="1" applyAlignment="1">
      <alignment horizontal="left"/>
    </xf>
    <xf numFmtId="0" fontId="19" fillId="0" borderId="16" xfId="0" applyFont="1" applyBorder="1" applyAlignment="1">
      <alignment horizontal="left"/>
    </xf>
    <xf numFmtId="14" fontId="0" fillId="0" borderId="0" xfId="0" applyNumberFormat="1" applyAlignment="1">
      <alignment horizontal="left"/>
    </xf>
    <xf numFmtId="0" fontId="19" fillId="0" borderId="50" xfId="0" applyFont="1" applyBorder="1" applyAlignment="1">
      <alignment horizontal="left"/>
    </xf>
    <xf numFmtId="0" fontId="19" fillId="0" borderId="51" xfId="0" applyFont="1" applyBorder="1" applyAlignment="1">
      <alignment horizontal="left"/>
    </xf>
    <xf numFmtId="0" fontId="0" fillId="0" borderId="15" xfId="0" applyBorder="1" applyAlignment="1">
      <alignment horizontal="left"/>
    </xf>
    <xf numFmtId="0" fontId="15" fillId="0" borderId="0" xfId="0" applyFont="1" applyAlignment="1">
      <alignment horizontal="center"/>
    </xf>
    <xf numFmtId="0" fontId="16" fillId="0" borderId="0" xfId="0" applyFont="1" applyAlignment="1">
      <alignment horizontal="center"/>
    </xf>
    <xf numFmtId="0" fontId="19" fillId="0" borderId="15" xfId="0" applyFont="1" applyBorder="1" applyAlignment="1">
      <alignment horizontal="left"/>
    </xf>
    <xf numFmtId="0" fontId="19" fillId="0" borderId="13" xfId="0" applyFont="1" applyBorder="1" applyAlignment="1">
      <alignment horizontal="left"/>
    </xf>
    <xf numFmtId="0" fontId="19" fillId="0" borderId="16" xfId="0" applyFont="1" applyBorder="1" applyAlignment="1">
      <alignment horizontal="left"/>
    </xf>
    <xf numFmtId="0" fontId="15" fillId="0" borderId="52" xfId="0" applyFont="1" applyBorder="1" applyAlignment="1">
      <alignment horizontal="left"/>
    </xf>
    <xf numFmtId="0" fontId="15" fillId="0" borderId="43" xfId="0" applyFont="1" applyBorder="1" applyAlignment="1">
      <alignment horizontal="left"/>
    </xf>
    <xf numFmtId="0" fontId="15" fillId="0" borderId="53" xfId="0" applyFont="1" applyBorder="1" applyAlignment="1">
      <alignment horizontal="left"/>
    </xf>
    <xf numFmtId="0" fontId="15" fillId="0" borderId="10" xfId="0" applyFont="1" applyBorder="1" applyAlignment="1">
      <alignment horizontal="center" vertical="top" wrapText="1"/>
    </xf>
    <xf numFmtId="0" fontId="15" fillId="0" borderId="28" xfId="0" applyFont="1" applyBorder="1" applyAlignment="1">
      <alignment horizontal="center" vertical="top" wrapText="1"/>
    </xf>
    <xf numFmtId="0" fontId="15" fillId="0" borderId="29" xfId="0" applyFont="1" applyBorder="1" applyAlignment="1">
      <alignment horizontal="center" vertical="top" wrapText="1"/>
    </xf>
    <xf numFmtId="0" fontId="15" fillId="0" borderId="30" xfId="0" applyFont="1" applyBorder="1" applyAlignment="1">
      <alignment horizontal="center" vertical="top" wrapText="1"/>
    </xf>
    <xf numFmtId="0" fontId="14" fillId="0" borderId="0" xfId="0" applyFont="1" applyAlignment="1">
      <alignment horizontal="center"/>
    </xf>
    <xf numFmtId="0" fontId="15" fillId="0" borderId="0" xfId="0" applyFont="1" applyAlignment="1">
      <alignment horizontal="left"/>
    </xf>
    <xf numFmtId="0" fontId="15" fillId="0" borderId="0" xfId="0" applyFont="1" applyAlignment="1">
      <alignment/>
    </xf>
    <xf numFmtId="0" fontId="18" fillId="0" borderId="0" xfId="0" applyFont="1" applyAlignment="1">
      <alignment/>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t" xfId="50"/>
    <cellStyle name="Nötr" xfId="51"/>
    <cellStyle name="Currency" xfId="52"/>
    <cellStyle name="Currency [0]" xfId="53"/>
    <cellStyle name="Toplam" xfId="54"/>
    <cellStyle name="Uyarı Metni"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
  <sheetViews>
    <sheetView zoomScaleSheetLayoutView="4"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E26"/>
  <sheetViews>
    <sheetView zoomScalePageLayoutView="0" workbookViewId="0" topLeftCell="A1">
      <selection activeCell="E22" sqref="E22"/>
    </sheetView>
  </sheetViews>
  <sheetFormatPr defaultColWidth="9.140625" defaultRowHeight="12.75"/>
  <cols>
    <col min="1" max="1" width="4.57421875" style="1" customWidth="1"/>
    <col min="2" max="2" width="26.7109375" style="21" customWidth="1"/>
    <col min="3" max="3" width="25.8515625" style="8" customWidth="1"/>
    <col min="4" max="4" width="28.421875" style="4" customWidth="1"/>
    <col min="5" max="5" width="35.8515625" style="4" customWidth="1"/>
  </cols>
  <sheetData>
    <row r="1" spans="1:5" ht="27" customHeight="1">
      <c r="A1" s="79" t="s">
        <v>0</v>
      </c>
      <c r="B1" s="79"/>
      <c r="C1" s="79"/>
      <c r="D1" s="79"/>
      <c r="E1" s="79"/>
    </row>
    <row r="2" spans="1:5" s="1" customFormat="1" ht="26.25" customHeight="1">
      <c r="A2" s="5" t="s">
        <v>1</v>
      </c>
      <c r="B2" s="19" t="s">
        <v>6</v>
      </c>
      <c r="C2" s="6" t="s">
        <v>2</v>
      </c>
      <c r="D2" s="3" t="s">
        <v>3</v>
      </c>
      <c r="E2" s="3" t="s">
        <v>4</v>
      </c>
    </row>
    <row r="3" spans="1:5" ht="25.5">
      <c r="A3" s="11">
        <v>1</v>
      </c>
      <c r="B3" s="18" t="s">
        <v>29</v>
      </c>
      <c r="C3" s="14"/>
      <c r="D3" s="12" t="s">
        <v>5</v>
      </c>
      <c r="E3" s="12" t="s">
        <v>7</v>
      </c>
    </row>
    <row r="4" spans="1:5" ht="70.5" customHeight="1">
      <c r="A4" s="11">
        <v>2</v>
      </c>
      <c r="B4" s="18" t="s">
        <v>30</v>
      </c>
      <c r="C4" s="14"/>
      <c r="D4" s="12" t="s">
        <v>19</v>
      </c>
      <c r="E4" s="12" t="s">
        <v>18</v>
      </c>
    </row>
    <row r="5" spans="1:5" ht="23.25" customHeight="1">
      <c r="A5" s="11">
        <v>3</v>
      </c>
      <c r="B5" s="18" t="s">
        <v>28</v>
      </c>
      <c r="C5" s="14"/>
      <c r="D5" s="12" t="s">
        <v>26</v>
      </c>
      <c r="E5" s="12" t="s">
        <v>27</v>
      </c>
    </row>
    <row r="6" spans="1:5" ht="105" customHeight="1">
      <c r="A6" s="11">
        <v>4</v>
      </c>
      <c r="B6" s="17" t="s">
        <v>51</v>
      </c>
      <c r="C6" s="7"/>
      <c r="D6" s="12" t="s">
        <v>8</v>
      </c>
      <c r="E6" s="12" t="s">
        <v>9</v>
      </c>
    </row>
    <row r="7" spans="1:5" ht="50.25" customHeight="1">
      <c r="A7" s="11">
        <v>5</v>
      </c>
      <c r="B7" s="16" t="s">
        <v>248</v>
      </c>
      <c r="C7" s="7" t="s">
        <v>247</v>
      </c>
      <c r="D7" s="12" t="s">
        <v>11</v>
      </c>
      <c r="E7" s="12"/>
    </row>
    <row r="8" spans="1:5" ht="44.25" customHeight="1">
      <c r="A8" s="11">
        <v>6</v>
      </c>
      <c r="B8" s="16" t="s">
        <v>49</v>
      </c>
      <c r="C8" s="7" t="s">
        <v>40</v>
      </c>
      <c r="D8" s="12" t="s">
        <v>38</v>
      </c>
      <c r="E8" s="12"/>
    </row>
    <row r="9" spans="1:5" ht="33.75">
      <c r="A9" s="11">
        <v>7</v>
      </c>
      <c r="B9" s="16" t="s">
        <v>10</v>
      </c>
      <c r="C9" s="7" t="s">
        <v>41</v>
      </c>
      <c r="D9" s="12" t="s">
        <v>22</v>
      </c>
      <c r="E9" s="12"/>
    </row>
    <row r="10" spans="1:5" ht="38.25">
      <c r="A10" s="11">
        <v>8</v>
      </c>
      <c r="B10" s="16" t="s">
        <v>50</v>
      </c>
      <c r="C10" s="7"/>
      <c r="D10" s="12" t="s">
        <v>39</v>
      </c>
      <c r="E10" s="12"/>
    </row>
    <row r="11" spans="1:5" ht="33.75" customHeight="1">
      <c r="A11" s="11">
        <v>9</v>
      </c>
      <c r="B11" s="16" t="s">
        <v>10</v>
      </c>
      <c r="C11" s="7"/>
      <c r="D11" s="12" t="s">
        <v>12</v>
      </c>
      <c r="E11" s="12"/>
    </row>
    <row r="12" spans="1:5" ht="25.5">
      <c r="A12" s="11">
        <v>10</v>
      </c>
      <c r="B12" s="16" t="s">
        <v>31</v>
      </c>
      <c r="C12" s="7"/>
      <c r="D12" s="12" t="s">
        <v>13</v>
      </c>
      <c r="E12" s="12"/>
    </row>
    <row r="13" spans="1:5" ht="99" customHeight="1">
      <c r="A13" s="11">
        <v>11</v>
      </c>
      <c r="B13" s="16" t="s">
        <v>10</v>
      </c>
      <c r="C13" s="7"/>
      <c r="D13" s="12" t="s">
        <v>17</v>
      </c>
      <c r="E13" s="12"/>
    </row>
    <row r="14" spans="1:5" ht="31.5" customHeight="1">
      <c r="A14" s="11">
        <v>12</v>
      </c>
      <c r="B14" s="16" t="s">
        <v>32</v>
      </c>
      <c r="C14" s="7"/>
      <c r="D14" s="12" t="s">
        <v>20</v>
      </c>
      <c r="E14" s="22" t="s">
        <v>21</v>
      </c>
    </row>
    <row r="15" spans="1:5" ht="34.5" customHeight="1">
      <c r="A15" s="11">
        <v>13</v>
      </c>
      <c r="B15" s="15" t="s">
        <v>42</v>
      </c>
      <c r="C15" s="7"/>
      <c r="D15" s="12" t="s">
        <v>23</v>
      </c>
      <c r="E15" s="7" t="s">
        <v>24</v>
      </c>
    </row>
    <row r="16" spans="1:5" ht="12.75">
      <c r="A16" s="11">
        <v>14</v>
      </c>
      <c r="B16" s="15" t="s">
        <v>25</v>
      </c>
      <c r="C16" s="7"/>
      <c r="D16" s="12" t="s">
        <v>33</v>
      </c>
      <c r="E16" s="7"/>
    </row>
    <row r="17" spans="1:5" ht="49.5" customHeight="1">
      <c r="A17" s="11">
        <v>15</v>
      </c>
      <c r="B17" s="15" t="s">
        <v>34</v>
      </c>
      <c r="C17" s="7"/>
      <c r="D17" s="12" t="s">
        <v>35</v>
      </c>
      <c r="E17" s="7"/>
    </row>
    <row r="18" spans="1:5" ht="76.5" customHeight="1">
      <c r="A18" s="11">
        <v>16</v>
      </c>
      <c r="B18" s="15" t="s">
        <v>36</v>
      </c>
      <c r="C18" s="7"/>
      <c r="D18" s="12" t="s">
        <v>37</v>
      </c>
      <c r="E18" s="7"/>
    </row>
    <row r="19" spans="1:5" ht="76.5" customHeight="1">
      <c r="A19" s="11">
        <v>17</v>
      </c>
      <c r="B19" s="15" t="s">
        <v>43</v>
      </c>
      <c r="C19" s="7"/>
      <c r="D19" s="12" t="s">
        <v>44</v>
      </c>
      <c r="E19" s="7"/>
    </row>
    <row r="20" spans="1:5" ht="48.75" customHeight="1">
      <c r="A20" s="11">
        <v>18</v>
      </c>
      <c r="B20" s="15" t="s">
        <v>46</v>
      </c>
      <c r="C20" s="7"/>
      <c r="D20" s="12" t="s">
        <v>45</v>
      </c>
      <c r="E20" s="7"/>
    </row>
    <row r="21" spans="1:5" ht="78" customHeight="1">
      <c r="A21" s="11">
        <v>19</v>
      </c>
      <c r="B21" s="15" t="s">
        <v>48</v>
      </c>
      <c r="C21" s="7"/>
      <c r="D21" s="12" t="s">
        <v>47</v>
      </c>
      <c r="E21" s="7"/>
    </row>
    <row r="22" spans="1:5" ht="15" customHeight="1">
      <c r="A22" s="10"/>
      <c r="B22" s="20"/>
      <c r="D22" s="13"/>
      <c r="E22" s="2" t="s">
        <v>14</v>
      </c>
    </row>
    <row r="23" spans="1:5" ht="15" customHeight="1">
      <c r="A23" s="10"/>
      <c r="B23" s="20"/>
      <c r="D23" s="13"/>
      <c r="E23" s="9">
        <v>40800</v>
      </c>
    </row>
    <row r="24" spans="1:5" ht="15" customHeight="1">
      <c r="A24" s="10"/>
      <c r="B24" s="20"/>
      <c r="D24" s="13"/>
      <c r="E24" s="10" t="s">
        <v>15</v>
      </c>
    </row>
    <row r="25" spans="1:5" ht="15" customHeight="1">
      <c r="A25" s="10"/>
      <c r="B25" s="20"/>
      <c r="D25" s="13"/>
      <c r="E25" s="2" t="s">
        <v>255</v>
      </c>
    </row>
    <row r="26" spans="1:5" ht="15" customHeight="1">
      <c r="A26" s="10"/>
      <c r="B26" s="20"/>
      <c r="D26" s="13"/>
      <c r="E26" s="2" t="s">
        <v>16</v>
      </c>
    </row>
    <row r="27" ht="15" customHeight="1"/>
    <row r="28" ht="15" customHeight="1"/>
    <row r="29" ht="15" customHeight="1"/>
  </sheetData>
  <sheetProtection/>
  <mergeCells count="1">
    <mergeCell ref="A1:E1"/>
  </mergeCells>
  <printOptions/>
  <pageMargins left="0.9448818897637796" right="0" top="0.3937007874015748" bottom="0" header="0" footer="0"/>
  <pageSetup fitToHeight="1" fitToWidth="1" horizontalDpi="300" verticalDpi="300" orientation="portrait" paperSize="9" scale="71" r:id="rId1"/>
</worksheet>
</file>

<file path=xl/worksheets/sheet3.xml><?xml version="1.0" encoding="utf-8"?>
<worksheet xmlns="http://schemas.openxmlformats.org/spreadsheetml/2006/main" xmlns:r="http://schemas.openxmlformats.org/officeDocument/2006/relationships">
  <sheetPr>
    <pageSetUpPr fitToPage="1"/>
  </sheetPr>
  <dimension ref="A1:I79"/>
  <sheetViews>
    <sheetView zoomScalePageLayoutView="0" workbookViewId="0" topLeftCell="A7">
      <selection activeCell="A12" sqref="A12:I12"/>
    </sheetView>
  </sheetViews>
  <sheetFormatPr defaultColWidth="9.140625" defaultRowHeight="12.75"/>
  <cols>
    <col min="1" max="1" width="7.57421875" style="23" customWidth="1"/>
    <col min="2" max="2" width="1.1484375" style="23" customWidth="1"/>
    <col min="3" max="3" width="11.28125" style="23" customWidth="1"/>
    <col min="4" max="4" width="11.00390625" style="23" customWidth="1"/>
    <col min="5" max="8" width="10.7109375" style="23" customWidth="1"/>
    <col min="9" max="9" width="17.140625" style="23" customWidth="1"/>
    <col min="10" max="16384" width="9.140625" style="23" customWidth="1"/>
  </cols>
  <sheetData>
    <row r="1" spans="1:9" ht="18" customHeight="1">
      <c r="A1" s="81" t="s">
        <v>52</v>
      </c>
      <c r="B1" s="81"/>
      <c r="C1" s="81"/>
      <c r="D1" s="81"/>
      <c r="E1" s="81"/>
      <c r="F1" s="81"/>
      <c r="G1" s="81"/>
      <c r="H1" s="81"/>
      <c r="I1" s="81"/>
    </row>
    <row r="2" spans="1:9" ht="18" customHeight="1">
      <c r="A2" s="81" t="s">
        <v>257</v>
      </c>
      <c r="B2" s="81"/>
      <c r="C2" s="81"/>
      <c r="D2" s="81"/>
      <c r="E2" s="81"/>
      <c r="F2" s="81"/>
      <c r="G2" s="81"/>
      <c r="H2" s="81"/>
      <c r="I2" s="81"/>
    </row>
    <row r="3" spans="1:9" ht="18" customHeight="1">
      <c r="A3" s="83" t="s">
        <v>258</v>
      </c>
      <c r="B3" s="83"/>
      <c r="C3" s="83"/>
      <c r="D3" s="83"/>
      <c r="E3" s="83"/>
      <c r="F3" s="83"/>
      <c r="G3" s="83"/>
      <c r="H3" s="83"/>
      <c r="I3" s="83"/>
    </row>
    <row r="4" ht="18" customHeight="1"/>
    <row r="5" ht="18" customHeight="1"/>
    <row r="6" ht="18" customHeight="1"/>
    <row r="7" spans="1:9" ht="18" customHeight="1">
      <c r="A7" s="23" t="s">
        <v>53</v>
      </c>
      <c r="B7" s="23" t="s">
        <v>54</v>
      </c>
      <c r="C7" s="80" t="s">
        <v>91</v>
      </c>
      <c r="D7" s="80"/>
      <c r="E7" s="80"/>
      <c r="F7" s="80"/>
      <c r="H7" s="84">
        <f ca="1">TODAY()</f>
        <v>44482</v>
      </c>
      <c r="I7" s="83"/>
    </row>
    <row r="8" spans="1:5" ht="18" customHeight="1">
      <c r="A8" s="23" t="s">
        <v>55</v>
      </c>
      <c r="B8" s="23" t="s">
        <v>54</v>
      </c>
      <c r="C8" s="80" t="s">
        <v>249</v>
      </c>
      <c r="D8" s="80"/>
      <c r="E8" s="80"/>
    </row>
    <row r="9" spans="3:6" ht="18" customHeight="1">
      <c r="C9" s="80" t="s">
        <v>250</v>
      </c>
      <c r="D9" s="80"/>
      <c r="E9" s="80"/>
      <c r="F9" s="80"/>
    </row>
    <row r="10" ht="18" customHeight="1"/>
    <row r="11" ht="18" customHeight="1"/>
    <row r="12" spans="1:9" ht="18" customHeight="1">
      <c r="A12" s="100" t="s">
        <v>251</v>
      </c>
      <c r="B12" s="100"/>
      <c r="C12" s="100"/>
      <c r="D12" s="100"/>
      <c r="E12" s="100"/>
      <c r="F12" s="100"/>
      <c r="G12" s="100"/>
      <c r="H12" s="100"/>
      <c r="I12" s="100"/>
    </row>
    <row r="13" spans="1:9" ht="18" customHeight="1">
      <c r="A13" s="81" t="s">
        <v>92</v>
      </c>
      <c r="B13" s="81"/>
      <c r="C13" s="81"/>
      <c r="D13" s="81"/>
      <c r="E13" s="81"/>
      <c r="F13" s="81"/>
      <c r="G13" s="81"/>
      <c r="H13" s="81"/>
      <c r="I13" s="81"/>
    </row>
    <row r="14" spans="6:8" ht="18" customHeight="1">
      <c r="F14" s="82" t="s">
        <v>252</v>
      </c>
      <c r="G14" s="82"/>
      <c r="H14" s="82"/>
    </row>
    <row r="15" spans="1:9" ht="18" customHeight="1">
      <c r="A15" s="80"/>
      <c r="B15" s="80"/>
      <c r="C15" s="80"/>
      <c r="D15" s="80"/>
      <c r="E15" s="80"/>
      <c r="F15" s="80"/>
      <c r="G15" s="80"/>
      <c r="H15" s="80"/>
      <c r="I15" s="80"/>
    </row>
    <row r="16" spans="2:9" ht="18" customHeight="1">
      <c r="B16" s="85" t="s">
        <v>253</v>
      </c>
      <c r="C16" s="85"/>
      <c r="D16" s="85"/>
      <c r="E16" s="85"/>
      <c r="F16" s="85"/>
      <c r="G16" s="85"/>
      <c r="H16" s="85"/>
      <c r="I16" s="85"/>
    </row>
    <row r="17" spans="1:9" ht="18" customHeight="1">
      <c r="A17" s="80" t="s">
        <v>254</v>
      </c>
      <c r="B17" s="80"/>
      <c r="C17" s="80"/>
      <c r="D17" s="80"/>
      <c r="E17" s="80"/>
      <c r="F17" s="80"/>
      <c r="G17" s="80"/>
      <c r="H17" s="80"/>
      <c r="I17" s="80"/>
    </row>
    <row r="18" spans="2:9" ht="18" customHeight="1">
      <c r="B18" s="85" t="s">
        <v>93</v>
      </c>
      <c r="C18" s="85"/>
      <c r="D18" s="85"/>
      <c r="E18" s="85"/>
      <c r="F18" s="85"/>
      <c r="G18" s="85"/>
      <c r="H18" s="85"/>
      <c r="I18" s="85"/>
    </row>
    <row r="19" ht="18" customHeight="1"/>
    <row r="20" ht="18" customHeight="1"/>
    <row r="21" ht="18" customHeight="1"/>
    <row r="22" spans="7:9" ht="18" customHeight="1">
      <c r="G22" s="83"/>
      <c r="H22" s="83"/>
      <c r="I22" s="83"/>
    </row>
    <row r="23" spans="7:9" ht="18" customHeight="1">
      <c r="G23" s="83" t="s">
        <v>255</v>
      </c>
      <c r="H23" s="83"/>
      <c r="I23" s="83"/>
    </row>
    <row r="24" spans="7:9" ht="18" customHeight="1">
      <c r="G24" s="83" t="s">
        <v>56</v>
      </c>
      <c r="H24" s="83"/>
      <c r="I24" s="83"/>
    </row>
    <row r="25" spans="1:9" ht="12.75" customHeight="1" hidden="1">
      <c r="A25" s="83" t="s">
        <v>57</v>
      </c>
      <c r="B25" s="83"/>
      <c r="C25" s="83"/>
      <c r="D25" s="83"/>
      <c r="E25" s="83"/>
      <c r="F25" s="83"/>
      <c r="G25" s="83"/>
      <c r="H25" s="83"/>
      <c r="I25" s="83"/>
    </row>
    <row r="26" spans="1:9" ht="12.75" customHeight="1" hidden="1">
      <c r="A26" s="24">
        <v>1</v>
      </c>
      <c r="B26" s="25" t="s">
        <v>54</v>
      </c>
      <c r="C26" s="86" t="s">
        <v>58</v>
      </c>
      <c r="D26" s="86"/>
      <c r="E26" s="86"/>
      <c r="F26" s="86"/>
      <c r="G26" s="86"/>
      <c r="H26" s="86"/>
      <c r="I26" s="86"/>
    </row>
    <row r="27" spans="1:9" ht="12.75" customHeight="1" hidden="1">
      <c r="A27" s="24">
        <v>2</v>
      </c>
      <c r="B27" s="25" t="s">
        <v>54</v>
      </c>
      <c r="C27" s="86" t="s">
        <v>59</v>
      </c>
      <c r="D27" s="86"/>
      <c r="E27" s="86"/>
      <c r="F27" s="86"/>
      <c r="G27" s="86"/>
      <c r="H27" s="86"/>
      <c r="I27" s="86"/>
    </row>
    <row r="28" spans="1:9" ht="12.75" customHeight="1" hidden="1">
      <c r="A28" s="24">
        <v>3</v>
      </c>
      <c r="B28" s="25" t="s">
        <v>54</v>
      </c>
      <c r="C28" s="86" t="s">
        <v>60</v>
      </c>
      <c r="D28" s="86"/>
      <c r="E28" s="86"/>
      <c r="F28" s="86"/>
      <c r="G28" s="86"/>
      <c r="H28" s="86"/>
      <c r="I28" s="86"/>
    </row>
    <row r="29" spans="1:9" ht="12.75" customHeight="1" hidden="1">
      <c r="A29" s="26">
        <v>4</v>
      </c>
      <c r="B29" s="25" t="s">
        <v>54</v>
      </c>
      <c r="C29" s="86" t="s">
        <v>61</v>
      </c>
      <c r="D29" s="86"/>
      <c r="E29" s="86"/>
      <c r="F29" s="86"/>
      <c r="G29" s="86"/>
      <c r="H29" s="86"/>
      <c r="I29" s="86"/>
    </row>
    <row r="30" spans="1:9" ht="15" hidden="1">
      <c r="A30" s="26">
        <v>5</v>
      </c>
      <c r="B30" s="25" t="s">
        <v>54</v>
      </c>
      <c r="C30" s="86" t="s">
        <v>62</v>
      </c>
      <c r="D30" s="86"/>
      <c r="E30" s="86"/>
      <c r="F30" s="86"/>
      <c r="G30" s="86"/>
      <c r="H30" s="86"/>
      <c r="I30" s="86"/>
    </row>
    <row r="31" spans="1:9" ht="15" hidden="1">
      <c r="A31" s="26"/>
      <c r="B31" s="25"/>
      <c r="C31" s="87" t="s">
        <v>63</v>
      </c>
      <c r="D31" s="87"/>
      <c r="E31" s="87"/>
      <c r="F31" s="87"/>
      <c r="G31" s="87"/>
      <c r="H31" s="87"/>
      <c r="I31" s="87"/>
    </row>
    <row r="32" spans="1:9" ht="15" hidden="1">
      <c r="A32" s="26">
        <v>6</v>
      </c>
      <c r="B32" s="25" t="s">
        <v>54</v>
      </c>
      <c r="C32" s="86"/>
      <c r="D32" s="86"/>
      <c r="E32" s="86"/>
      <c r="F32" s="86"/>
      <c r="G32" s="86"/>
      <c r="H32" s="86"/>
      <c r="I32" s="86"/>
    </row>
    <row r="33" spans="1:9" ht="15" hidden="1">
      <c r="A33" s="26">
        <v>7</v>
      </c>
      <c r="B33" s="25" t="s">
        <v>54</v>
      </c>
      <c r="C33" s="86"/>
      <c r="D33" s="86"/>
      <c r="E33" s="86"/>
      <c r="F33" s="86"/>
      <c r="G33" s="86"/>
      <c r="H33" s="86"/>
      <c r="I33" s="86"/>
    </row>
    <row r="34" spans="1:9" ht="15" hidden="1">
      <c r="A34" s="26">
        <v>8</v>
      </c>
      <c r="B34" s="25" t="s">
        <v>54</v>
      </c>
      <c r="C34" s="86"/>
      <c r="D34" s="86"/>
      <c r="E34" s="86"/>
      <c r="F34" s="86"/>
      <c r="G34" s="86"/>
      <c r="H34" s="86"/>
      <c r="I34" s="86"/>
    </row>
    <row r="35" spans="1:9" ht="15" hidden="1">
      <c r="A35" s="26">
        <v>9</v>
      </c>
      <c r="B35" s="25" t="s">
        <v>54</v>
      </c>
      <c r="C35" s="86" t="s">
        <v>64</v>
      </c>
      <c r="D35" s="86"/>
      <c r="E35" s="86"/>
      <c r="F35" s="86"/>
      <c r="G35" s="86"/>
      <c r="H35" s="86"/>
      <c r="I35" s="86"/>
    </row>
    <row r="36" spans="1:9" ht="15" hidden="1">
      <c r="A36" s="26">
        <v>10</v>
      </c>
      <c r="B36" s="25" t="s">
        <v>54</v>
      </c>
      <c r="C36" s="86" t="s">
        <v>65</v>
      </c>
      <c r="D36" s="86"/>
      <c r="E36" s="86"/>
      <c r="F36" s="86"/>
      <c r="G36" s="86"/>
      <c r="H36" s="86"/>
      <c r="I36" s="86"/>
    </row>
    <row r="37" ht="14.25" hidden="1"/>
    <row r="38" spans="3:9" ht="21" customHeight="1" hidden="1">
      <c r="C38" s="89" t="s">
        <v>66</v>
      </c>
      <c r="D38" s="89"/>
      <c r="E38" s="89"/>
      <c r="F38" s="89"/>
      <c r="G38" s="89"/>
      <c r="H38" s="89"/>
      <c r="I38" s="89"/>
    </row>
    <row r="39" spans="3:9" ht="15" hidden="1">
      <c r="C39" s="90" t="s">
        <v>67</v>
      </c>
      <c r="D39" s="90"/>
      <c r="E39" s="90"/>
      <c r="F39" s="91"/>
      <c r="G39" s="90" t="s">
        <v>68</v>
      </c>
      <c r="H39" s="90"/>
      <c r="I39" s="90"/>
    </row>
    <row r="40" spans="3:9" ht="21.75" customHeight="1" hidden="1">
      <c r="C40" s="88" t="s">
        <v>69</v>
      </c>
      <c r="D40" s="88"/>
      <c r="E40" s="88"/>
      <c r="F40" s="92"/>
      <c r="G40" s="88" t="s">
        <v>70</v>
      </c>
      <c r="H40" s="88"/>
      <c r="I40" s="88"/>
    </row>
    <row r="41" spans="3:9" ht="21.75" customHeight="1" hidden="1">
      <c r="C41" s="88" t="s">
        <v>71</v>
      </c>
      <c r="D41" s="88"/>
      <c r="E41" s="88"/>
      <c r="F41" s="92"/>
      <c r="G41" s="88" t="s">
        <v>72</v>
      </c>
      <c r="H41" s="88"/>
      <c r="I41" s="88"/>
    </row>
    <row r="42" spans="3:9" ht="21.75" customHeight="1" hidden="1">
      <c r="C42" s="88" t="s">
        <v>73</v>
      </c>
      <c r="D42" s="88"/>
      <c r="E42" s="88"/>
      <c r="F42" s="92"/>
      <c r="G42" s="88" t="s">
        <v>74</v>
      </c>
      <c r="H42" s="88"/>
      <c r="I42" s="88"/>
    </row>
    <row r="43" spans="3:9" ht="21.75" customHeight="1" hidden="1">
      <c r="C43" s="88" t="s">
        <v>75</v>
      </c>
      <c r="D43" s="88"/>
      <c r="E43" s="88"/>
      <c r="F43" s="92"/>
      <c r="G43" s="88" t="s">
        <v>76</v>
      </c>
      <c r="H43" s="88"/>
      <c r="I43" s="88"/>
    </row>
    <row r="44" spans="3:9" ht="21.75" customHeight="1" hidden="1">
      <c r="C44" s="88" t="s">
        <v>77</v>
      </c>
      <c r="D44" s="88"/>
      <c r="E44" s="88"/>
      <c r="F44" s="92"/>
      <c r="G44" s="88" t="s">
        <v>78</v>
      </c>
      <c r="H44" s="88"/>
      <c r="I44" s="88"/>
    </row>
    <row r="45" spans="3:9" ht="21.75" customHeight="1" hidden="1">
      <c r="C45" s="88" t="s">
        <v>79</v>
      </c>
      <c r="D45" s="88"/>
      <c r="E45" s="88"/>
      <c r="F45" s="92"/>
      <c r="G45" s="88" t="s">
        <v>80</v>
      </c>
      <c r="H45" s="88"/>
      <c r="I45" s="88"/>
    </row>
    <row r="46" spans="3:9" ht="21.75" customHeight="1" hidden="1">
      <c r="C46" s="88" t="s">
        <v>81</v>
      </c>
      <c r="D46" s="88"/>
      <c r="E46" s="88"/>
      <c r="F46" s="92"/>
      <c r="G46" s="88" t="s">
        <v>82</v>
      </c>
      <c r="H46" s="88"/>
      <c r="I46" s="88"/>
    </row>
    <row r="47" spans="3:9" ht="21.75" customHeight="1" hidden="1">
      <c r="C47" s="88" t="s">
        <v>83</v>
      </c>
      <c r="D47" s="88"/>
      <c r="E47" s="88"/>
      <c r="F47" s="92"/>
      <c r="G47" s="88" t="s">
        <v>84</v>
      </c>
      <c r="H47" s="88"/>
      <c r="I47" s="88"/>
    </row>
    <row r="48" spans="3:9" ht="21.75" customHeight="1" hidden="1">
      <c r="C48" s="88" t="s">
        <v>85</v>
      </c>
      <c r="D48" s="88"/>
      <c r="E48" s="88"/>
      <c r="F48" s="92"/>
      <c r="G48" s="88" t="s">
        <v>86</v>
      </c>
      <c r="H48" s="88"/>
      <c r="I48" s="88"/>
    </row>
    <row r="49" spans="3:9" ht="21.75" customHeight="1" hidden="1">
      <c r="C49" s="88" t="s">
        <v>87</v>
      </c>
      <c r="D49" s="88"/>
      <c r="E49" s="88"/>
      <c r="F49" s="92"/>
      <c r="G49" s="94" t="s">
        <v>88</v>
      </c>
      <c r="H49" s="95"/>
      <c r="I49" s="96"/>
    </row>
    <row r="50" spans="3:9" ht="21.75" customHeight="1" hidden="1">
      <c r="C50" s="88" t="s">
        <v>89</v>
      </c>
      <c r="D50" s="88"/>
      <c r="E50" s="88"/>
      <c r="F50" s="92"/>
      <c r="G50" s="97"/>
      <c r="H50" s="97"/>
      <c r="I50" s="97"/>
    </row>
    <row r="51" spans="3:9" ht="21.75" customHeight="1" hidden="1">
      <c r="C51" s="88" t="s">
        <v>90</v>
      </c>
      <c r="D51" s="88"/>
      <c r="E51" s="88"/>
      <c r="F51" s="92"/>
      <c r="G51" s="97"/>
      <c r="H51" s="97"/>
      <c r="I51" s="97"/>
    </row>
    <row r="52" spans="3:9" ht="21.75" customHeight="1" hidden="1">
      <c r="C52" s="88"/>
      <c r="D52" s="88"/>
      <c r="E52" s="88"/>
      <c r="F52" s="93"/>
      <c r="G52" s="97"/>
      <c r="H52" s="97"/>
      <c r="I52" s="97"/>
    </row>
    <row r="53" spans="7:9" ht="15.75" customHeight="1">
      <c r="G53" s="83"/>
      <c r="H53" s="83"/>
      <c r="I53" s="83"/>
    </row>
    <row r="58" spans="1:9" ht="14.25">
      <c r="A58" s="83" t="s">
        <v>94</v>
      </c>
      <c r="B58" s="83"/>
      <c r="C58" s="83"/>
      <c r="D58" s="83"/>
      <c r="E58" s="83"/>
      <c r="F58" s="83"/>
      <c r="G58" s="83"/>
      <c r="H58" s="83"/>
      <c r="I58" s="83"/>
    </row>
    <row r="59" spans="6:7" ht="14.25">
      <c r="F59" s="83" t="s">
        <v>142</v>
      </c>
      <c r="G59" s="83"/>
    </row>
    <row r="60" spans="1:7" ht="18" customHeight="1">
      <c r="A60" s="23">
        <v>1</v>
      </c>
      <c r="B60" s="23" t="s">
        <v>95</v>
      </c>
      <c r="C60" s="23" t="s">
        <v>256</v>
      </c>
      <c r="E60" s="23" t="s">
        <v>96</v>
      </c>
      <c r="F60" s="83" t="s">
        <v>143</v>
      </c>
      <c r="G60" s="83"/>
    </row>
    <row r="61" spans="1:7" ht="18" customHeight="1">
      <c r="A61" s="23">
        <v>2</v>
      </c>
      <c r="B61" s="23" t="s">
        <v>95</v>
      </c>
      <c r="C61" s="23" t="s">
        <v>256</v>
      </c>
      <c r="E61" s="23" t="s">
        <v>97</v>
      </c>
      <c r="F61" s="83" t="s">
        <v>143</v>
      </c>
      <c r="G61" s="83"/>
    </row>
    <row r="62" spans="1:7" ht="18" customHeight="1">
      <c r="A62" s="23">
        <v>3</v>
      </c>
      <c r="B62" s="23" t="s">
        <v>95</v>
      </c>
      <c r="C62" s="23" t="s">
        <v>256</v>
      </c>
      <c r="E62" s="23" t="s">
        <v>10</v>
      </c>
      <c r="F62" s="83" t="s">
        <v>143</v>
      </c>
      <c r="G62" s="83"/>
    </row>
    <row r="63" spans="1:7" ht="18" customHeight="1">
      <c r="A63" s="23">
        <v>4</v>
      </c>
      <c r="B63" s="23" t="s">
        <v>95</v>
      </c>
      <c r="C63" s="23" t="s">
        <v>256</v>
      </c>
      <c r="E63" s="23" t="s">
        <v>10</v>
      </c>
      <c r="F63" s="83" t="s">
        <v>143</v>
      </c>
      <c r="G63" s="83"/>
    </row>
    <row r="64" spans="1:7" ht="18" customHeight="1">
      <c r="A64" s="23">
        <v>5</v>
      </c>
      <c r="B64" s="23" t="s">
        <v>95</v>
      </c>
      <c r="C64" s="23" t="s">
        <v>256</v>
      </c>
      <c r="E64" s="23" t="s">
        <v>98</v>
      </c>
      <c r="F64" s="83" t="s">
        <v>143</v>
      </c>
      <c r="G64" s="83"/>
    </row>
    <row r="65" spans="1:7" ht="18" customHeight="1">
      <c r="A65" s="23">
        <v>6</v>
      </c>
      <c r="B65" s="23" t="s">
        <v>95</v>
      </c>
      <c r="C65" s="23" t="s">
        <v>256</v>
      </c>
      <c r="E65" s="23" t="s">
        <v>99</v>
      </c>
      <c r="F65" s="83" t="s">
        <v>143</v>
      </c>
      <c r="G65" s="83"/>
    </row>
    <row r="77" spans="1:9" ht="14.25">
      <c r="A77" s="27"/>
      <c r="B77" s="27"/>
      <c r="C77" s="28"/>
      <c r="D77" s="28"/>
      <c r="E77" s="28"/>
      <c r="F77" s="28"/>
      <c r="G77"/>
      <c r="H77"/>
      <c r="I77"/>
    </row>
    <row r="78" spans="1:9" ht="14.25">
      <c r="A78" s="27"/>
      <c r="B78" s="27"/>
      <c r="C78" s="98"/>
      <c r="D78" s="98"/>
      <c r="E78" s="98"/>
      <c r="F78" s="98"/>
      <c r="G78"/>
      <c r="H78"/>
      <c r="I78"/>
    </row>
    <row r="79" spans="1:9" ht="14.25">
      <c r="A79" s="27"/>
      <c r="B79" s="27"/>
      <c r="C79" s="99"/>
      <c r="D79" s="98"/>
      <c r="E79" s="98"/>
      <c r="F79" s="98"/>
      <c r="G79"/>
      <c r="H79"/>
      <c r="I79"/>
    </row>
  </sheetData>
  <sheetProtection/>
  <mergeCells count="70">
    <mergeCell ref="C79:F79"/>
    <mergeCell ref="A12:I12"/>
    <mergeCell ref="A58:I58"/>
    <mergeCell ref="C9:F9"/>
    <mergeCell ref="F59:G59"/>
    <mergeCell ref="F60:G60"/>
    <mergeCell ref="F61:G61"/>
    <mergeCell ref="F62:G62"/>
    <mergeCell ref="F63:G63"/>
    <mergeCell ref="F64:G64"/>
    <mergeCell ref="C52:E52"/>
    <mergeCell ref="G52:I52"/>
    <mergeCell ref="G53:I53"/>
    <mergeCell ref="C78:F78"/>
    <mergeCell ref="F65:G65"/>
    <mergeCell ref="C50:E50"/>
    <mergeCell ref="G50:I50"/>
    <mergeCell ref="C51:E51"/>
    <mergeCell ref="G51:I51"/>
    <mergeCell ref="G48:I48"/>
    <mergeCell ref="C49:E49"/>
    <mergeCell ref="G49:I49"/>
    <mergeCell ref="C46:E46"/>
    <mergeCell ref="G46:I46"/>
    <mergeCell ref="C47:E47"/>
    <mergeCell ref="G47:I47"/>
    <mergeCell ref="C44:E44"/>
    <mergeCell ref="G44:I44"/>
    <mergeCell ref="C45:E45"/>
    <mergeCell ref="G45:I45"/>
    <mergeCell ref="C39:E39"/>
    <mergeCell ref="F39:F52"/>
    <mergeCell ref="G39:I39"/>
    <mergeCell ref="C40:E40"/>
    <mergeCell ref="G40:I40"/>
    <mergeCell ref="C48:E48"/>
    <mergeCell ref="C41:E41"/>
    <mergeCell ref="G41:I41"/>
    <mergeCell ref="C42:E42"/>
    <mergeCell ref="G42:I42"/>
    <mergeCell ref="C43:E43"/>
    <mergeCell ref="C34:I34"/>
    <mergeCell ref="C35:I35"/>
    <mergeCell ref="C36:I36"/>
    <mergeCell ref="C38:I38"/>
    <mergeCell ref="G43:I43"/>
    <mergeCell ref="C30:I30"/>
    <mergeCell ref="C31:I31"/>
    <mergeCell ref="C32:I32"/>
    <mergeCell ref="C33:I33"/>
    <mergeCell ref="C26:I26"/>
    <mergeCell ref="C27:I27"/>
    <mergeCell ref="C28:I28"/>
    <mergeCell ref="C29:I29"/>
    <mergeCell ref="G22:I22"/>
    <mergeCell ref="G23:I23"/>
    <mergeCell ref="G24:I24"/>
    <mergeCell ref="A25:I25"/>
    <mergeCell ref="A15:I15"/>
    <mergeCell ref="B16:I16"/>
    <mergeCell ref="A17:I17"/>
    <mergeCell ref="B18:I18"/>
    <mergeCell ref="C8:E8"/>
    <mergeCell ref="A13:I13"/>
    <mergeCell ref="F14:H14"/>
    <mergeCell ref="A1:I1"/>
    <mergeCell ref="A2:I2"/>
    <mergeCell ref="A3:I3"/>
    <mergeCell ref="C7:F7"/>
    <mergeCell ref="H7:I7"/>
  </mergeCells>
  <printOptions/>
  <pageMargins left="0.7480314960629921" right="0" top="0" bottom="0" header="0.5118110236220472" footer="0"/>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H49"/>
  <sheetViews>
    <sheetView tabSelected="1" zoomScalePageLayoutView="0" workbookViewId="0" topLeftCell="A1">
      <selection activeCell="B13" sqref="B13:H13"/>
    </sheetView>
  </sheetViews>
  <sheetFormatPr defaultColWidth="9.140625" defaultRowHeight="12.75"/>
  <cols>
    <col min="1" max="1" width="8.00390625" style="23" customWidth="1"/>
    <col min="2" max="2" width="13.8515625" style="23" customWidth="1"/>
    <col min="3" max="4" width="10.7109375" style="23" customWidth="1"/>
    <col min="5" max="5" width="11.421875" style="23" customWidth="1"/>
    <col min="6" max="7" width="9.140625" style="23" customWidth="1"/>
    <col min="8" max="8" width="14.28125" style="23" customWidth="1"/>
    <col min="9" max="16384" width="9.140625" style="23" customWidth="1"/>
  </cols>
  <sheetData>
    <row r="1" spans="1:8" ht="15">
      <c r="A1" s="102" t="s">
        <v>52</v>
      </c>
      <c r="B1" s="102"/>
      <c r="C1" s="102"/>
      <c r="D1" s="102"/>
      <c r="E1" s="102"/>
      <c r="F1" s="102"/>
      <c r="G1" s="102"/>
      <c r="H1" s="102"/>
    </row>
    <row r="2" spans="1:8" ht="15">
      <c r="A2" s="102" t="s">
        <v>257</v>
      </c>
      <c r="B2" s="102"/>
      <c r="C2" s="102"/>
      <c r="D2" s="102"/>
      <c r="E2" s="102"/>
      <c r="F2" s="102"/>
      <c r="G2" s="102"/>
      <c r="H2" s="102"/>
    </row>
    <row r="3" spans="1:8" ht="15">
      <c r="A3" s="102" t="s">
        <v>251</v>
      </c>
      <c r="B3" s="102"/>
      <c r="C3" s="102"/>
      <c r="D3" s="102"/>
      <c r="E3" s="102"/>
      <c r="F3" s="102"/>
      <c r="G3" s="102"/>
      <c r="H3" s="102"/>
    </row>
    <row r="4" spans="1:8" ht="15">
      <c r="A4" s="42"/>
      <c r="B4" s="42"/>
      <c r="C4" s="42"/>
      <c r="D4" s="42"/>
      <c r="E4" s="42"/>
      <c r="F4" s="42"/>
      <c r="G4" s="42"/>
      <c r="H4" s="42"/>
    </row>
    <row r="5" spans="1:8" ht="15">
      <c r="A5" s="42"/>
      <c r="B5" s="42"/>
      <c r="C5" s="42"/>
      <c r="D5" s="42"/>
      <c r="E5" s="42"/>
      <c r="F5" s="42"/>
      <c r="G5" s="42"/>
      <c r="H5" s="42"/>
    </row>
    <row r="6" spans="1:8" ht="15">
      <c r="A6" s="42"/>
      <c r="B6" s="42"/>
      <c r="C6" s="42"/>
      <c r="D6" s="42"/>
      <c r="E6" s="42"/>
      <c r="F6" s="42"/>
      <c r="G6" s="42"/>
      <c r="H6" s="42"/>
    </row>
    <row r="7" spans="1:8" ht="15">
      <c r="A7" s="42" t="s">
        <v>53</v>
      </c>
      <c r="B7" s="103" t="s">
        <v>262</v>
      </c>
      <c r="C7" s="103"/>
      <c r="D7" s="103"/>
      <c r="E7" s="103"/>
      <c r="F7" s="42"/>
      <c r="G7" s="47"/>
      <c r="H7" s="48"/>
    </row>
    <row r="8" spans="1:8" ht="15">
      <c r="A8" s="42" t="s">
        <v>55</v>
      </c>
      <c r="B8" s="103" t="s">
        <v>196</v>
      </c>
      <c r="C8" s="103"/>
      <c r="D8" s="103"/>
      <c r="E8" s="103"/>
      <c r="F8" s="42"/>
      <c r="G8" s="42"/>
      <c r="H8" s="42"/>
    </row>
    <row r="9" spans="1:8" ht="15">
      <c r="A9" s="42"/>
      <c r="B9" s="103"/>
      <c r="C9" s="103"/>
      <c r="D9" s="103"/>
      <c r="E9" s="103"/>
      <c r="F9" s="42"/>
      <c r="G9" s="42"/>
      <c r="H9" s="42"/>
    </row>
    <row r="12" spans="1:3" ht="14.25">
      <c r="A12" s="23" t="s">
        <v>197</v>
      </c>
      <c r="B12" s="80" t="s">
        <v>259</v>
      </c>
      <c r="C12" s="80"/>
    </row>
    <row r="13" spans="1:8" ht="14.25">
      <c r="A13" s="56"/>
      <c r="B13" s="80" t="s">
        <v>260</v>
      </c>
      <c r="C13" s="80"/>
      <c r="D13" s="80"/>
      <c r="E13" s="80"/>
      <c r="F13" s="80"/>
      <c r="G13" s="80"/>
      <c r="H13" s="80"/>
    </row>
    <row r="14" spans="1:8" ht="14.25">
      <c r="A14" s="80" t="s">
        <v>198</v>
      </c>
      <c r="B14" s="80"/>
      <c r="C14" s="80"/>
      <c r="D14" s="80"/>
      <c r="E14" s="80"/>
      <c r="F14" s="80"/>
      <c r="G14" s="80"/>
      <c r="H14" s="80"/>
    </row>
    <row r="15" spans="1:8" ht="14.25">
      <c r="A15" s="80"/>
      <c r="B15" s="80"/>
      <c r="C15" s="80"/>
      <c r="D15" s="80"/>
      <c r="E15" s="80"/>
      <c r="F15" s="80"/>
      <c r="G15" s="80"/>
      <c r="H15" s="80"/>
    </row>
    <row r="16" spans="1:8" ht="14.25">
      <c r="A16" s="58"/>
      <c r="B16" s="58"/>
      <c r="C16" s="58"/>
      <c r="D16" s="58"/>
      <c r="E16" s="58"/>
      <c r="F16" s="83" t="s">
        <v>199</v>
      </c>
      <c r="G16" s="83"/>
      <c r="H16" s="83"/>
    </row>
    <row r="17" spans="1:8" ht="14.25">
      <c r="A17" s="58"/>
      <c r="B17" s="58"/>
      <c r="C17" s="58"/>
      <c r="D17" s="58"/>
      <c r="E17" s="58"/>
      <c r="F17" s="58"/>
      <c r="G17" s="58"/>
      <c r="H17" s="58"/>
    </row>
    <row r="18" spans="6:8" ht="14.25">
      <c r="F18" s="83" t="s">
        <v>261</v>
      </c>
      <c r="G18" s="83"/>
      <c r="H18" s="83"/>
    </row>
    <row r="21" spans="1:8" ht="14.25">
      <c r="A21" s="83" t="s">
        <v>200</v>
      </c>
      <c r="B21" s="83"/>
      <c r="C21" s="83"/>
      <c r="D21" s="83"/>
      <c r="E21" s="83"/>
      <c r="F21" s="83"/>
      <c r="G21" s="83"/>
      <c r="H21" s="83"/>
    </row>
    <row r="22" spans="1:8" ht="19.5" customHeight="1">
      <c r="A22" s="101"/>
      <c r="B22" s="101"/>
      <c r="C22" s="101"/>
      <c r="D22" s="101"/>
      <c r="E22" s="101"/>
      <c r="F22" s="101"/>
      <c r="G22" s="101"/>
      <c r="H22" s="101"/>
    </row>
    <row r="23" spans="1:8" ht="19.5" customHeight="1">
      <c r="A23" s="101"/>
      <c r="B23" s="101"/>
      <c r="C23" s="101"/>
      <c r="D23" s="101"/>
      <c r="E23" s="101"/>
      <c r="F23" s="101"/>
      <c r="G23" s="101"/>
      <c r="H23" s="101"/>
    </row>
    <row r="24" spans="1:8" ht="19.5" customHeight="1">
      <c r="A24" s="101"/>
      <c r="B24" s="101"/>
      <c r="C24" s="101"/>
      <c r="D24" s="101"/>
      <c r="E24" s="101"/>
      <c r="F24" s="101"/>
      <c r="G24" s="101"/>
      <c r="H24" s="101"/>
    </row>
    <row r="25" spans="1:8" ht="19.5" customHeight="1">
      <c r="A25" s="101"/>
      <c r="B25" s="101"/>
      <c r="C25" s="101"/>
      <c r="D25" s="101"/>
      <c r="E25" s="101"/>
      <c r="F25" s="101"/>
      <c r="G25" s="101"/>
      <c r="H25" s="101"/>
    </row>
    <row r="26" spans="1:8" ht="19.5" customHeight="1">
      <c r="A26" s="101"/>
      <c r="B26" s="101"/>
      <c r="C26" s="101"/>
      <c r="D26" s="101"/>
      <c r="E26" s="101"/>
      <c r="F26" s="101"/>
      <c r="G26" s="101"/>
      <c r="H26" s="101"/>
    </row>
    <row r="27" spans="1:8" ht="19.5" customHeight="1">
      <c r="A27" s="101"/>
      <c r="B27" s="101"/>
      <c r="C27" s="101"/>
      <c r="D27" s="101"/>
      <c r="E27" s="101"/>
      <c r="F27" s="101"/>
      <c r="G27" s="101"/>
      <c r="H27" s="101"/>
    </row>
    <row r="28" spans="1:8" ht="19.5" customHeight="1">
      <c r="A28" s="101"/>
      <c r="B28" s="101"/>
      <c r="C28" s="101"/>
      <c r="D28" s="101"/>
      <c r="E28" s="101"/>
      <c r="F28" s="101"/>
      <c r="G28" s="101"/>
      <c r="H28" s="101"/>
    </row>
    <row r="29" spans="1:8" ht="19.5" customHeight="1">
      <c r="A29" s="101"/>
      <c r="B29" s="101"/>
      <c r="C29" s="101"/>
      <c r="D29" s="101"/>
      <c r="E29" s="101"/>
      <c r="F29" s="101"/>
      <c r="G29" s="101"/>
      <c r="H29" s="101"/>
    </row>
    <row r="30" spans="1:8" ht="19.5" customHeight="1">
      <c r="A30" s="101"/>
      <c r="B30" s="101"/>
      <c r="C30" s="101"/>
      <c r="D30" s="101"/>
      <c r="E30" s="101"/>
      <c r="F30" s="101"/>
      <c r="G30" s="101"/>
      <c r="H30" s="101"/>
    </row>
    <row r="31" spans="1:8" ht="19.5" customHeight="1">
      <c r="A31" s="101"/>
      <c r="B31" s="101"/>
      <c r="C31" s="101"/>
      <c r="D31" s="101"/>
      <c r="E31" s="101"/>
      <c r="F31" s="101"/>
      <c r="G31" s="101"/>
      <c r="H31" s="101"/>
    </row>
    <row r="32" spans="1:8" ht="19.5" customHeight="1">
      <c r="A32" s="101"/>
      <c r="B32" s="101"/>
      <c r="C32" s="101"/>
      <c r="D32" s="101"/>
      <c r="E32" s="101"/>
      <c r="F32" s="101"/>
      <c r="G32" s="101"/>
      <c r="H32" s="101"/>
    </row>
    <row r="33" spans="1:8" ht="19.5" customHeight="1">
      <c r="A33" s="101"/>
      <c r="B33" s="101"/>
      <c r="C33" s="101"/>
      <c r="D33" s="101"/>
      <c r="E33" s="101"/>
      <c r="F33" s="101"/>
      <c r="G33" s="101"/>
      <c r="H33" s="101"/>
    </row>
    <row r="34" spans="1:8" ht="19.5" customHeight="1">
      <c r="A34" s="101"/>
      <c r="B34" s="101"/>
      <c r="C34" s="101"/>
      <c r="D34" s="101"/>
      <c r="E34" s="101"/>
      <c r="F34" s="101"/>
      <c r="G34" s="101"/>
      <c r="H34" s="101"/>
    </row>
    <row r="35" spans="1:8" ht="19.5" customHeight="1">
      <c r="A35" s="101"/>
      <c r="B35" s="101"/>
      <c r="C35" s="101"/>
      <c r="D35" s="101"/>
      <c r="E35" s="101"/>
      <c r="F35" s="101"/>
      <c r="G35" s="101"/>
      <c r="H35" s="101"/>
    </row>
    <row r="36" spans="1:8" ht="19.5" customHeight="1">
      <c r="A36" s="101"/>
      <c r="B36" s="101"/>
      <c r="C36" s="101"/>
      <c r="D36" s="101"/>
      <c r="E36" s="101"/>
      <c r="F36" s="101"/>
      <c r="G36" s="101"/>
      <c r="H36" s="101"/>
    </row>
    <row r="37" spans="1:8" ht="19.5" customHeight="1">
      <c r="A37" s="101"/>
      <c r="B37" s="101"/>
      <c r="C37" s="101"/>
      <c r="D37" s="101"/>
      <c r="E37" s="101"/>
      <c r="F37" s="101"/>
      <c r="G37" s="101"/>
      <c r="H37" s="101"/>
    </row>
    <row r="38" spans="1:8" ht="19.5" customHeight="1">
      <c r="A38" s="101"/>
      <c r="B38" s="101"/>
      <c r="C38" s="101"/>
      <c r="D38" s="101"/>
      <c r="E38" s="101"/>
      <c r="F38" s="101"/>
      <c r="G38" s="101"/>
      <c r="H38" s="101"/>
    </row>
    <row r="39" spans="1:8" ht="19.5" customHeight="1">
      <c r="A39" s="101"/>
      <c r="B39" s="101"/>
      <c r="C39" s="101"/>
      <c r="D39" s="101"/>
      <c r="E39" s="101"/>
      <c r="F39" s="101"/>
      <c r="G39" s="101"/>
      <c r="H39" s="101"/>
    </row>
    <row r="40" spans="1:8" ht="19.5" customHeight="1">
      <c r="A40" s="101"/>
      <c r="B40" s="101"/>
      <c r="C40" s="101"/>
      <c r="D40" s="101"/>
      <c r="E40" s="101"/>
      <c r="F40" s="101"/>
      <c r="G40" s="101"/>
      <c r="H40" s="101"/>
    </row>
    <row r="41" spans="1:8" ht="14.25">
      <c r="A41" s="101"/>
      <c r="B41" s="101"/>
      <c r="C41" s="101"/>
      <c r="D41" s="101"/>
      <c r="E41" s="101"/>
      <c r="F41" s="101"/>
      <c r="G41" s="101"/>
      <c r="H41" s="101"/>
    </row>
    <row r="42" spans="6:8" ht="14.25">
      <c r="F42" s="58"/>
      <c r="G42" s="58"/>
      <c r="H42" s="58"/>
    </row>
    <row r="43" spans="5:8" ht="14.25">
      <c r="E43" s="83" t="s">
        <v>201</v>
      </c>
      <c r="F43" s="83"/>
      <c r="G43" s="83"/>
      <c r="H43" s="83"/>
    </row>
    <row r="44" spans="5:8" ht="14.25">
      <c r="E44" s="83" t="s">
        <v>202</v>
      </c>
      <c r="F44" s="83"/>
      <c r="G44" s="83"/>
      <c r="H44" s="83"/>
    </row>
    <row r="45" spans="5:8" ht="14.25">
      <c r="E45" s="83" t="s">
        <v>143</v>
      </c>
      <c r="F45" s="83"/>
      <c r="G45" s="83"/>
      <c r="H45" s="83"/>
    </row>
    <row r="46" spans="5:8" ht="14.25">
      <c r="E46" s="83" t="s">
        <v>203</v>
      </c>
      <c r="F46" s="83"/>
      <c r="G46" s="83"/>
      <c r="H46" s="83"/>
    </row>
    <row r="47" spans="5:8" ht="14.25">
      <c r="E47" s="83"/>
      <c r="F47" s="83"/>
      <c r="G47" s="83"/>
      <c r="H47" s="83"/>
    </row>
    <row r="48" spans="5:8" ht="14.25">
      <c r="E48" s="83"/>
      <c r="F48" s="83"/>
      <c r="G48" s="83"/>
      <c r="H48" s="83"/>
    </row>
    <row r="49" spans="5:8" ht="14.25">
      <c r="E49" s="83"/>
      <c r="F49" s="83"/>
      <c r="G49" s="83"/>
      <c r="H49" s="83"/>
    </row>
  </sheetData>
  <sheetProtection/>
  <mergeCells count="40">
    <mergeCell ref="A1:H1"/>
    <mergeCell ref="A2:H2"/>
    <mergeCell ref="A3:H3"/>
    <mergeCell ref="B7:E7"/>
    <mergeCell ref="B8:E8"/>
    <mergeCell ref="B9:E9"/>
    <mergeCell ref="B12:C12"/>
    <mergeCell ref="B13:H13"/>
    <mergeCell ref="A14:H14"/>
    <mergeCell ref="A15:H15"/>
    <mergeCell ref="F16:H16"/>
    <mergeCell ref="F18:H18"/>
    <mergeCell ref="A21:H21"/>
    <mergeCell ref="A22:H22"/>
    <mergeCell ref="A23:H23"/>
    <mergeCell ref="A24:H24"/>
    <mergeCell ref="A25:H25"/>
    <mergeCell ref="A26:H26"/>
    <mergeCell ref="A27:H27"/>
    <mergeCell ref="A28:H28"/>
    <mergeCell ref="A29:H29"/>
    <mergeCell ref="A30:H30"/>
    <mergeCell ref="A31:H31"/>
    <mergeCell ref="A32:H32"/>
    <mergeCell ref="A33:H33"/>
    <mergeCell ref="A34:H34"/>
    <mergeCell ref="A35:H35"/>
    <mergeCell ref="A36:H36"/>
    <mergeCell ref="A37:H37"/>
    <mergeCell ref="A38:H38"/>
    <mergeCell ref="E46:H46"/>
    <mergeCell ref="E47:H47"/>
    <mergeCell ref="E48:H48"/>
    <mergeCell ref="E49:H49"/>
    <mergeCell ref="A39:H39"/>
    <mergeCell ref="A40:H40"/>
    <mergeCell ref="A41:H41"/>
    <mergeCell ref="E43:H43"/>
    <mergeCell ref="E44:H44"/>
    <mergeCell ref="E45:H45"/>
  </mergeCells>
  <printOptions/>
  <pageMargins left="0.7480314960629921" right="0" top="0" bottom="0" header="0.5118110236220472" footer="0"/>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C148"/>
  <sheetViews>
    <sheetView zoomScalePageLayoutView="0" workbookViewId="0" topLeftCell="A145">
      <selection activeCell="G11" sqref="G11"/>
    </sheetView>
  </sheetViews>
  <sheetFormatPr defaultColWidth="9.140625" defaultRowHeight="12.75"/>
  <cols>
    <col min="1" max="1" width="20.28125" style="23" customWidth="1"/>
    <col min="2" max="2" width="45.140625" style="23" customWidth="1"/>
    <col min="3" max="3" width="24.140625" style="23" customWidth="1"/>
    <col min="4" max="16384" width="9.140625" style="23" customWidth="1"/>
  </cols>
  <sheetData>
    <row r="1" spans="1:3" ht="15">
      <c r="A1"/>
      <c r="B1"/>
      <c r="C1" s="66" t="s">
        <v>204</v>
      </c>
    </row>
    <row r="2" spans="1:3" ht="15">
      <c r="A2" s="110" t="s">
        <v>205</v>
      </c>
      <c r="B2" s="110"/>
      <c r="C2" s="110"/>
    </row>
    <row r="3" spans="1:3" ht="15">
      <c r="A3" s="110" t="s">
        <v>257</v>
      </c>
      <c r="B3" s="110"/>
      <c r="C3" s="110"/>
    </row>
    <row r="4" spans="1:3" ht="15">
      <c r="A4" s="110" t="s">
        <v>251</v>
      </c>
      <c r="B4" s="110"/>
      <c r="C4" s="110"/>
    </row>
    <row r="5" spans="1:3" ht="15">
      <c r="A5" s="59"/>
      <c r="B5" s="59"/>
      <c r="C5"/>
    </row>
    <row r="6" spans="1:3" ht="14.25">
      <c r="A6"/>
      <c r="B6"/>
      <c r="C6"/>
    </row>
    <row r="7" spans="1:3" ht="15">
      <c r="A7" s="60"/>
      <c r="B7" s="60"/>
      <c r="C7" s="60"/>
    </row>
    <row r="8" spans="1:3" ht="15">
      <c r="A8" s="124" t="s">
        <v>245</v>
      </c>
      <c r="B8" s="124"/>
      <c r="C8" s="124"/>
    </row>
    <row r="9" spans="1:3" ht="15">
      <c r="A9" s="124" t="s">
        <v>266</v>
      </c>
      <c r="B9" s="124"/>
      <c r="C9" s="124"/>
    </row>
    <row r="10" spans="1:3" ht="15">
      <c r="A10" s="60"/>
      <c r="B10" s="60"/>
      <c r="C10"/>
    </row>
    <row r="11" spans="1:3" ht="15">
      <c r="A11" s="60"/>
      <c r="B11" s="60"/>
      <c r="C11"/>
    </row>
    <row r="12" spans="1:3" ht="16.5">
      <c r="A12" s="121" t="s">
        <v>265</v>
      </c>
      <c r="B12" s="121"/>
      <c r="C12" s="121"/>
    </row>
    <row r="13" spans="1:3" ht="15">
      <c r="A13" s="60"/>
      <c r="B13" s="60"/>
      <c r="C13"/>
    </row>
    <row r="14" spans="1:3" ht="15">
      <c r="A14" s="60"/>
      <c r="B14" s="60"/>
      <c r="C14"/>
    </row>
    <row r="15" spans="1:3" ht="15" thickBot="1">
      <c r="A15" s="61" t="s">
        <v>206</v>
      </c>
      <c r="B15" s="61"/>
      <c r="C15"/>
    </row>
    <row r="16" spans="1:3" ht="15.75" customHeight="1">
      <c r="A16" s="71" t="s">
        <v>207</v>
      </c>
      <c r="B16" s="122"/>
      <c r="C16" s="123"/>
    </row>
    <row r="17" spans="1:3" ht="15.75" customHeight="1">
      <c r="A17" s="70" t="s">
        <v>208</v>
      </c>
      <c r="B17" s="106"/>
      <c r="C17" s="105"/>
    </row>
    <row r="18" spans="1:3" ht="15.75" customHeight="1">
      <c r="A18" s="69" t="s">
        <v>209</v>
      </c>
      <c r="B18" s="125"/>
      <c r="C18" s="126"/>
    </row>
    <row r="19" spans="1:3" s="24" customFormat="1" ht="15.75" customHeight="1">
      <c r="A19" s="72" t="s">
        <v>210</v>
      </c>
      <c r="B19" s="106"/>
      <c r="C19" s="105"/>
    </row>
    <row r="20" spans="1:3" s="24" customFormat="1" ht="15.75" customHeight="1">
      <c r="A20" s="69" t="s">
        <v>211</v>
      </c>
      <c r="B20" s="104"/>
      <c r="C20" s="105"/>
    </row>
    <row r="21" spans="1:3" s="24" customFormat="1" ht="15.75" customHeight="1">
      <c r="A21" s="70" t="s">
        <v>212</v>
      </c>
      <c r="B21" s="106"/>
      <c r="C21" s="105"/>
    </row>
    <row r="22" spans="1:3" s="24" customFormat="1" ht="15.75" customHeight="1" thickBot="1">
      <c r="A22" s="73" t="s">
        <v>213</v>
      </c>
      <c r="B22" s="107"/>
      <c r="C22" s="108"/>
    </row>
    <row r="23" spans="1:3" s="24" customFormat="1" ht="19.5" customHeight="1">
      <c r="A23" s="62"/>
      <c r="B23" s="62"/>
      <c r="C23"/>
    </row>
    <row r="24" spans="1:3" s="24" customFormat="1" ht="19.5" customHeight="1">
      <c r="A24" s="60"/>
      <c r="B24" s="60"/>
      <c r="C24"/>
    </row>
    <row r="25" spans="1:3" s="24" customFormat="1" ht="19.5" customHeight="1">
      <c r="A25" s="60"/>
      <c r="B25" s="60"/>
      <c r="C25"/>
    </row>
    <row r="26" spans="1:3" s="24" customFormat="1" ht="19.5" customHeight="1">
      <c r="A26" s="60"/>
      <c r="B26" s="60"/>
      <c r="C26"/>
    </row>
    <row r="27" spans="1:3" s="24" customFormat="1" ht="26.25" customHeight="1">
      <c r="A27" s="109" t="s">
        <v>234</v>
      </c>
      <c r="B27" s="109"/>
      <c r="C27" s="109"/>
    </row>
    <row r="28" spans="1:3" s="24" customFormat="1" ht="26.25" customHeight="1">
      <c r="A28" s="109"/>
      <c r="B28" s="109"/>
      <c r="C28" s="109"/>
    </row>
    <row r="29" spans="1:3" s="24" customFormat="1" ht="31.5" customHeight="1">
      <c r="A29" s="109"/>
      <c r="B29" s="109"/>
      <c r="C29" s="109"/>
    </row>
    <row r="30" spans="1:3" s="24" customFormat="1" ht="31.5" customHeight="1">
      <c r="A30" s="77"/>
      <c r="B30" s="77"/>
      <c r="C30" s="77"/>
    </row>
    <row r="31" spans="1:3" s="24" customFormat="1" ht="19.5" customHeight="1">
      <c r="A31" s="60"/>
      <c r="B31" s="60"/>
      <c r="C31"/>
    </row>
    <row r="32" spans="1:3" s="24" customFormat="1" ht="19.5" customHeight="1">
      <c r="A32"/>
      <c r="B32" s="111" t="s">
        <v>137</v>
      </c>
      <c r="C32" s="111"/>
    </row>
    <row r="33" spans="1:3" s="24" customFormat="1" ht="19.5" customHeight="1">
      <c r="A33" s="60" t="s">
        <v>231</v>
      </c>
      <c r="B33" s="110" t="s">
        <v>232</v>
      </c>
      <c r="C33" s="110"/>
    </row>
    <row r="34" spans="1:3" s="24" customFormat="1" ht="19.5" customHeight="1">
      <c r="A34" s="60" t="s">
        <v>214</v>
      </c>
      <c r="B34" s="60"/>
      <c r="C34"/>
    </row>
    <row r="35" spans="1:3" s="24" customFormat="1" ht="19.5" customHeight="1">
      <c r="A35" s="60"/>
      <c r="B35" s="60"/>
      <c r="C35"/>
    </row>
    <row r="36" spans="1:3" s="24" customFormat="1" ht="19.5" customHeight="1">
      <c r="A36" s="60"/>
      <c r="B36" s="60"/>
      <c r="C36"/>
    </row>
    <row r="37" spans="1:3" s="24" customFormat="1" ht="19.5" customHeight="1">
      <c r="A37" s="60"/>
      <c r="B37" s="60"/>
      <c r="C37"/>
    </row>
    <row r="38" spans="1:3" s="24" customFormat="1" ht="19.5" customHeight="1">
      <c r="A38" s="60"/>
      <c r="B38" s="60"/>
      <c r="C38"/>
    </row>
    <row r="39" spans="1:3" s="24" customFormat="1" ht="19.5" customHeight="1">
      <c r="A39" s="60"/>
      <c r="B39" s="60"/>
      <c r="C39"/>
    </row>
    <row r="40" spans="1:3" s="24" customFormat="1" ht="15">
      <c r="A40" s="60"/>
      <c r="B40" s="60"/>
      <c r="C40"/>
    </row>
    <row r="41" spans="1:3" ht="15">
      <c r="A41" s="60"/>
      <c r="B41" s="60"/>
      <c r="C41"/>
    </row>
    <row r="42" spans="1:3" ht="15">
      <c r="A42" s="60"/>
      <c r="B42" s="60"/>
      <c r="C42"/>
    </row>
    <row r="43" spans="1:3" ht="15">
      <c r="A43" s="60"/>
      <c r="B43" s="60"/>
      <c r="C43"/>
    </row>
    <row r="44" spans="1:3" ht="15">
      <c r="A44" s="60"/>
      <c r="B44" s="60"/>
      <c r="C44"/>
    </row>
    <row r="45" spans="1:3" ht="15">
      <c r="A45" s="60"/>
      <c r="B45" s="60"/>
      <c r="C45"/>
    </row>
    <row r="46" spans="1:3" ht="15">
      <c r="A46" s="60"/>
      <c r="B46" s="60"/>
      <c r="C46"/>
    </row>
    <row r="47" spans="1:3" ht="15">
      <c r="A47" s="60"/>
      <c r="B47" s="60"/>
      <c r="C47"/>
    </row>
    <row r="48" spans="1:3" ht="20.25" customHeight="1">
      <c r="A48" s="63"/>
      <c r="B48" s="63"/>
      <c r="C48"/>
    </row>
    <row r="49" spans="1:3" ht="15">
      <c r="A49" s="60"/>
      <c r="B49" s="60"/>
      <c r="C49" s="65" t="s">
        <v>215</v>
      </c>
    </row>
    <row r="50" spans="1:3" ht="15">
      <c r="A50" s="110" t="s">
        <v>205</v>
      </c>
      <c r="B50" s="110"/>
      <c r="C50" s="110"/>
    </row>
    <row r="51" spans="1:3" ht="15">
      <c r="A51" s="110" t="s">
        <v>257</v>
      </c>
      <c r="B51" s="110"/>
      <c r="C51" s="110"/>
    </row>
    <row r="52" spans="1:3" ht="15">
      <c r="A52" s="110" t="s">
        <v>251</v>
      </c>
      <c r="B52" s="110"/>
      <c r="C52" s="110"/>
    </row>
    <row r="53" spans="1:3" ht="15">
      <c r="A53" s="59"/>
      <c r="B53" s="59"/>
      <c r="C53"/>
    </row>
    <row r="54" spans="1:3" ht="14.25">
      <c r="A54"/>
      <c r="B54"/>
      <c r="C54"/>
    </row>
    <row r="55" spans="1:3" ht="15">
      <c r="A55" s="124" t="s">
        <v>245</v>
      </c>
      <c r="B55" s="124"/>
      <c r="C55" s="124"/>
    </row>
    <row r="56" spans="1:3" ht="15">
      <c r="A56" s="124" t="s">
        <v>263</v>
      </c>
      <c r="B56" s="124"/>
      <c r="C56" s="124"/>
    </row>
    <row r="57" spans="1:3" ht="15">
      <c r="A57" s="60"/>
      <c r="B57" s="60"/>
      <c r="C57"/>
    </row>
    <row r="58" spans="1:3" ht="15">
      <c r="A58" s="60" t="s">
        <v>246</v>
      </c>
      <c r="B58" s="60"/>
      <c r="C58" s="60" t="s">
        <v>54</v>
      </c>
    </row>
    <row r="59" spans="1:3" ht="15">
      <c r="A59" s="60"/>
      <c r="B59" s="60"/>
      <c r="C59"/>
    </row>
    <row r="60" spans="1:3" ht="15">
      <c r="A60" s="60"/>
      <c r="B60" s="60"/>
      <c r="C60"/>
    </row>
    <row r="61" spans="1:3" ht="15">
      <c r="A61" s="110" t="s">
        <v>233</v>
      </c>
      <c r="B61" s="110"/>
      <c r="C61" s="110"/>
    </row>
    <row r="62" spans="1:3" ht="15">
      <c r="A62" s="59"/>
      <c r="B62" s="59"/>
      <c r="C62"/>
    </row>
    <row r="63" spans="1:3" ht="15">
      <c r="A63" s="62"/>
      <c r="B63" s="62"/>
      <c r="C63"/>
    </row>
    <row r="64" spans="1:3" ht="15" thickBot="1">
      <c r="A64" s="61" t="s">
        <v>206</v>
      </c>
      <c r="B64" s="61"/>
      <c r="C64"/>
    </row>
    <row r="65" spans="1:3" ht="15">
      <c r="A65" s="71" t="s">
        <v>207</v>
      </c>
      <c r="B65" s="141"/>
      <c r="C65" s="142"/>
    </row>
    <row r="66" spans="1:3" ht="15">
      <c r="A66" s="75" t="s">
        <v>208</v>
      </c>
      <c r="B66" s="128"/>
      <c r="C66" s="129"/>
    </row>
    <row r="67" spans="1:3" ht="15">
      <c r="A67" s="69" t="s">
        <v>209</v>
      </c>
      <c r="B67" s="128"/>
      <c r="C67" s="129"/>
    </row>
    <row r="68" spans="1:3" ht="15">
      <c r="A68" s="69" t="s">
        <v>210</v>
      </c>
      <c r="B68" s="128"/>
      <c r="C68" s="129"/>
    </row>
    <row r="69" spans="1:3" ht="15">
      <c r="A69" s="76" t="s">
        <v>211</v>
      </c>
      <c r="B69" s="128"/>
      <c r="C69" s="129"/>
    </row>
    <row r="70" spans="1:3" ht="15">
      <c r="A70" s="69" t="s">
        <v>212</v>
      </c>
      <c r="B70" s="128"/>
      <c r="C70" s="129"/>
    </row>
    <row r="71" spans="1:3" ht="15.75" thickBot="1">
      <c r="A71" s="74" t="s">
        <v>213</v>
      </c>
      <c r="B71" s="130"/>
      <c r="C71" s="131"/>
    </row>
    <row r="72" spans="1:3" ht="15">
      <c r="A72" s="59"/>
      <c r="B72" s="59"/>
      <c r="C72"/>
    </row>
    <row r="73" spans="1:3" ht="63" customHeight="1">
      <c r="A73" s="109" t="s">
        <v>235</v>
      </c>
      <c r="B73" s="109"/>
      <c r="C73" s="109"/>
    </row>
    <row r="74" spans="1:3" ht="18.75" customHeight="1">
      <c r="A74" s="132" t="s">
        <v>236</v>
      </c>
      <c r="B74" s="132"/>
      <c r="C74"/>
    </row>
    <row r="75" spans="1:3" ht="15">
      <c r="A75" s="62"/>
      <c r="B75" s="62"/>
      <c r="C75"/>
    </row>
    <row r="76" spans="1:3" ht="15">
      <c r="A76" s="62"/>
      <c r="B76" s="62"/>
      <c r="C76"/>
    </row>
    <row r="77" spans="1:3" ht="15">
      <c r="A77" s="62"/>
      <c r="B77" s="62"/>
      <c r="C77"/>
    </row>
    <row r="78" spans="1:3" ht="14.25">
      <c r="A78"/>
      <c r="B78"/>
      <c r="C78" t="s">
        <v>216</v>
      </c>
    </row>
    <row r="79" spans="1:3" ht="14.25">
      <c r="A79"/>
      <c r="B79"/>
      <c r="C79"/>
    </row>
    <row r="80" spans="1:3" ht="14.25">
      <c r="A80" s="78"/>
      <c r="B80" s="78"/>
      <c r="C80" s="78" t="s">
        <v>264</v>
      </c>
    </row>
    <row r="81" spans="1:3" ht="14.25">
      <c r="A81" s="78"/>
      <c r="B81" s="78"/>
      <c r="C81" s="78" t="s">
        <v>237</v>
      </c>
    </row>
    <row r="82" spans="1:3" ht="15">
      <c r="A82" s="127" t="s">
        <v>217</v>
      </c>
      <c r="B82" s="127"/>
      <c r="C82"/>
    </row>
    <row r="83" spans="1:3" ht="15">
      <c r="A83" s="62"/>
      <c r="B83" s="62"/>
      <c r="C83"/>
    </row>
    <row r="84" spans="1:3" ht="15">
      <c r="A84" s="62"/>
      <c r="B84" s="62"/>
      <c r="C84"/>
    </row>
    <row r="85" spans="1:3" ht="15">
      <c r="A85" s="62"/>
      <c r="B85" s="62"/>
      <c r="C85"/>
    </row>
    <row r="86" spans="1:3" ht="15">
      <c r="A86" s="62"/>
      <c r="B86" s="62"/>
      <c r="C86"/>
    </row>
    <row r="87" spans="1:3" ht="15">
      <c r="A87" s="62"/>
      <c r="B87" s="62"/>
      <c r="C87"/>
    </row>
    <row r="88" spans="1:3" ht="15">
      <c r="A88" s="62"/>
      <c r="B88" s="62"/>
      <c r="C88"/>
    </row>
    <row r="89" spans="1:3" ht="15">
      <c r="A89" s="62"/>
      <c r="B89" s="62"/>
      <c r="C89"/>
    </row>
    <row r="90" spans="1:3" ht="15">
      <c r="A90" s="62"/>
      <c r="B90" s="62"/>
      <c r="C90"/>
    </row>
    <row r="91" spans="1:3" ht="15">
      <c r="A91" s="62"/>
      <c r="B91" s="62"/>
      <c r="C91"/>
    </row>
    <row r="92" spans="1:3" ht="15">
      <c r="A92" s="62"/>
      <c r="B92" s="62"/>
      <c r="C92"/>
    </row>
    <row r="93" spans="1:3" ht="15">
      <c r="A93" s="62"/>
      <c r="B93" s="62"/>
      <c r="C93"/>
    </row>
    <row r="94" spans="1:3" ht="15">
      <c r="A94" s="62"/>
      <c r="B94" s="62"/>
      <c r="C94"/>
    </row>
    <row r="95" spans="1:3" ht="15">
      <c r="A95" s="62"/>
      <c r="B95" s="62"/>
      <c r="C95"/>
    </row>
    <row r="96" spans="1:3" ht="15">
      <c r="A96" s="62"/>
      <c r="B96" s="62"/>
      <c r="C96"/>
    </row>
    <row r="97" spans="1:3" ht="15">
      <c r="A97" s="62"/>
      <c r="B97" s="62"/>
      <c r="C97"/>
    </row>
    <row r="98" spans="1:3" ht="15">
      <c r="A98" s="66"/>
      <c r="B98" s="66"/>
      <c r="C98" s="65" t="s">
        <v>218</v>
      </c>
    </row>
    <row r="99" spans="1:3" ht="13.5" customHeight="1">
      <c r="A99" s="133" t="s">
        <v>219</v>
      </c>
      <c r="B99" s="133"/>
      <c r="C99" s="133"/>
    </row>
    <row r="100" spans="1:3" ht="42.75" customHeight="1">
      <c r="A100" s="134" t="s">
        <v>220</v>
      </c>
      <c r="B100" s="135"/>
      <c r="C100" s="135"/>
    </row>
    <row r="101" spans="1:3" ht="6" customHeight="1" thickBot="1">
      <c r="A101" s="64"/>
      <c r="B101" s="64"/>
      <c r="C101"/>
    </row>
    <row r="102" spans="1:3" ht="15.75" customHeight="1">
      <c r="A102" s="136" t="s">
        <v>221</v>
      </c>
      <c r="B102" s="152"/>
      <c r="C102" s="153"/>
    </row>
    <row r="103" spans="1:3" ht="15.75" customHeight="1">
      <c r="A103" s="137"/>
      <c r="B103" s="154"/>
      <c r="C103" s="155"/>
    </row>
    <row r="104" spans="1:3" ht="15.75" customHeight="1">
      <c r="A104" s="137"/>
      <c r="B104" s="156"/>
      <c r="C104" s="157"/>
    </row>
    <row r="105" spans="1:3" ht="15.75" customHeight="1">
      <c r="A105" s="137"/>
      <c r="B105" s="158"/>
      <c r="C105" s="159"/>
    </row>
    <row r="106" spans="1:3" ht="15.75" customHeight="1">
      <c r="A106" s="137"/>
      <c r="B106" s="158"/>
      <c r="C106" s="159"/>
    </row>
    <row r="107" spans="1:3" ht="15.75" customHeight="1">
      <c r="A107" s="137"/>
      <c r="B107" s="158"/>
      <c r="C107" s="159"/>
    </row>
    <row r="108" spans="1:3" ht="15.75" customHeight="1" thickBot="1">
      <c r="A108" s="138"/>
      <c r="B108" s="160"/>
      <c r="C108" s="161"/>
    </row>
    <row r="109" spans="1:3" ht="1.5" customHeight="1">
      <c r="A109" s="67"/>
      <c r="B109" s="67"/>
      <c r="C109"/>
    </row>
    <row r="110" spans="1:3" ht="1.5" customHeight="1" thickBot="1">
      <c r="A110" s="67"/>
      <c r="B110" s="67"/>
      <c r="C110"/>
    </row>
    <row r="111" spans="1:3" ht="14.25">
      <c r="A111" s="149" t="s">
        <v>222</v>
      </c>
      <c r="B111" s="139" t="s">
        <v>223</v>
      </c>
      <c r="C111" s="140"/>
    </row>
    <row r="112" spans="1:3" ht="14.25">
      <c r="A112" s="150"/>
      <c r="B112" s="114"/>
      <c r="C112" s="115"/>
    </row>
    <row r="113" spans="1:3" ht="14.25">
      <c r="A113" s="150"/>
      <c r="B113" s="114"/>
      <c r="C113" s="115"/>
    </row>
    <row r="114" spans="1:3" ht="14.25">
      <c r="A114" s="150"/>
      <c r="B114" s="114"/>
      <c r="C114" s="115"/>
    </row>
    <row r="115" spans="1:3" ht="14.25">
      <c r="A115" s="150"/>
      <c r="B115" s="114"/>
      <c r="C115" s="115"/>
    </row>
    <row r="116" spans="1:3" ht="14.25">
      <c r="A116" s="150"/>
      <c r="B116" s="114"/>
      <c r="C116" s="115"/>
    </row>
    <row r="117" spans="1:3" ht="14.25" customHeight="1">
      <c r="A117" s="150"/>
      <c r="B117" s="112" t="s">
        <v>224</v>
      </c>
      <c r="C117" s="113"/>
    </row>
    <row r="118" spans="1:3" ht="14.25">
      <c r="A118" s="150"/>
      <c r="B118" s="114"/>
      <c r="C118" s="115"/>
    </row>
    <row r="119" spans="1:3" ht="14.25">
      <c r="A119" s="150"/>
      <c r="B119" s="114"/>
      <c r="C119" s="115"/>
    </row>
    <row r="120" spans="1:3" ht="14.25">
      <c r="A120" s="150"/>
      <c r="B120" s="114"/>
      <c r="C120" s="115"/>
    </row>
    <row r="121" spans="1:3" ht="14.25">
      <c r="A121" s="150"/>
      <c r="B121" s="114"/>
      <c r="C121" s="115"/>
    </row>
    <row r="122" spans="1:3" ht="14.25">
      <c r="A122" s="150"/>
      <c r="B122" s="112" t="s">
        <v>225</v>
      </c>
      <c r="C122" s="113"/>
    </row>
    <row r="123" spans="1:3" ht="14.25">
      <c r="A123" s="150"/>
      <c r="B123" s="114"/>
      <c r="C123" s="115"/>
    </row>
    <row r="124" spans="1:3" ht="14.25">
      <c r="A124" s="150"/>
      <c r="B124" s="114"/>
      <c r="C124" s="115"/>
    </row>
    <row r="125" spans="1:3" ht="14.25">
      <c r="A125" s="150"/>
      <c r="B125" s="114"/>
      <c r="C125" s="115"/>
    </row>
    <row r="126" spans="1:3" ht="14.25">
      <c r="A126" s="150"/>
      <c r="B126" s="116"/>
      <c r="C126" s="117"/>
    </row>
    <row r="127" spans="1:3" ht="14.25">
      <c r="A127" s="150"/>
      <c r="B127" s="114" t="s">
        <v>226</v>
      </c>
      <c r="C127" s="115"/>
    </row>
    <row r="128" spans="1:3" ht="14.25">
      <c r="A128" s="150"/>
      <c r="B128" s="114"/>
      <c r="C128" s="115"/>
    </row>
    <row r="129" spans="1:3" ht="14.25">
      <c r="A129" s="150"/>
      <c r="B129" s="114"/>
      <c r="C129" s="115"/>
    </row>
    <row r="130" spans="1:3" ht="14.25">
      <c r="A130" s="150"/>
      <c r="B130" s="114"/>
      <c r="C130" s="115"/>
    </row>
    <row r="131" spans="1:3" ht="14.25">
      <c r="A131" s="150"/>
      <c r="B131" s="112" t="s">
        <v>227</v>
      </c>
      <c r="C131" s="113"/>
    </row>
    <row r="132" spans="1:3" ht="14.25">
      <c r="A132" s="150"/>
      <c r="B132" s="114"/>
      <c r="C132" s="115"/>
    </row>
    <row r="133" spans="1:3" ht="14.25">
      <c r="A133" s="150"/>
      <c r="B133" s="114"/>
      <c r="C133" s="115"/>
    </row>
    <row r="134" spans="1:3" ht="14.25">
      <c r="A134" s="150"/>
      <c r="B134" s="114"/>
      <c r="C134" s="115"/>
    </row>
    <row r="135" spans="1:3" ht="14.25">
      <c r="A135" s="150"/>
      <c r="B135" s="112" t="s">
        <v>228</v>
      </c>
      <c r="C135" s="113"/>
    </row>
    <row r="136" spans="1:3" ht="14.25">
      <c r="A136" s="150"/>
      <c r="B136" s="114"/>
      <c r="C136" s="115"/>
    </row>
    <row r="137" spans="1:3" ht="14.25">
      <c r="A137" s="150"/>
      <c r="B137" s="114"/>
      <c r="C137" s="115"/>
    </row>
    <row r="138" spans="1:3" ht="14.25">
      <c r="A138" s="150"/>
      <c r="B138" s="116"/>
      <c r="C138" s="117"/>
    </row>
    <row r="139" spans="1:3" ht="14.25">
      <c r="A139" s="150"/>
      <c r="B139" s="114" t="s">
        <v>229</v>
      </c>
      <c r="C139" s="115"/>
    </row>
    <row r="140" spans="1:3" ht="14.25">
      <c r="A140" s="150"/>
      <c r="B140" s="114"/>
      <c r="C140" s="115"/>
    </row>
    <row r="141" spans="1:3" ht="14.25">
      <c r="A141" s="150"/>
      <c r="B141" s="114"/>
      <c r="C141" s="115"/>
    </row>
    <row r="142" spans="1:3" ht="14.25">
      <c r="A142" s="150"/>
      <c r="B142" s="114"/>
      <c r="C142" s="115"/>
    </row>
    <row r="143" spans="1:3" ht="15" thickBot="1">
      <c r="A143" s="151"/>
      <c r="B143" s="118"/>
      <c r="C143" s="119"/>
    </row>
    <row r="144" spans="1:3" ht="30" customHeight="1">
      <c r="A144" s="143" t="s">
        <v>230</v>
      </c>
      <c r="B144" s="145"/>
      <c r="C144" s="146"/>
    </row>
    <row r="145" spans="1:3" ht="30" customHeight="1" thickBot="1">
      <c r="A145" s="144"/>
      <c r="B145" s="147"/>
      <c r="C145" s="148"/>
    </row>
    <row r="146" spans="1:3" ht="24.75" customHeight="1">
      <c r="A146" s="68"/>
      <c r="B146" s="120" t="s">
        <v>202</v>
      </c>
      <c r="C146" s="120"/>
    </row>
    <row r="147" spans="2:3" ht="14.25">
      <c r="B147" s="83"/>
      <c r="C147" s="83"/>
    </row>
    <row r="148" spans="2:3" ht="14.25">
      <c r="B148" s="83" t="s">
        <v>237</v>
      </c>
      <c r="C148" s="83"/>
    </row>
  </sheetData>
  <sheetProtection/>
  <mergeCells count="55">
    <mergeCell ref="A144:A145"/>
    <mergeCell ref="B144:C145"/>
    <mergeCell ref="A111:A143"/>
    <mergeCell ref="B102:C102"/>
    <mergeCell ref="B103:C103"/>
    <mergeCell ref="B104:C104"/>
    <mergeCell ref="B105:C105"/>
    <mergeCell ref="B106:C106"/>
    <mergeCell ref="B107:C107"/>
    <mergeCell ref="B108:C108"/>
    <mergeCell ref="A99:C99"/>
    <mergeCell ref="A100:C100"/>
    <mergeCell ref="A102:A108"/>
    <mergeCell ref="B111:C116"/>
    <mergeCell ref="B65:C65"/>
    <mergeCell ref="B66:C66"/>
    <mergeCell ref="B67:C67"/>
    <mergeCell ref="B68:C68"/>
    <mergeCell ref="A73:C73"/>
    <mergeCell ref="A61:C61"/>
    <mergeCell ref="A82:B82"/>
    <mergeCell ref="B69:C69"/>
    <mergeCell ref="B70:C70"/>
    <mergeCell ref="B71:C71"/>
    <mergeCell ref="A74:B74"/>
    <mergeCell ref="A8:C8"/>
    <mergeCell ref="A9:C9"/>
    <mergeCell ref="A55:C55"/>
    <mergeCell ref="A56:C56"/>
    <mergeCell ref="B17:C17"/>
    <mergeCell ref="B18:C18"/>
    <mergeCell ref="B19:C19"/>
    <mergeCell ref="A50:C50"/>
    <mergeCell ref="A51:C51"/>
    <mergeCell ref="A52:C52"/>
    <mergeCell ref="B147:C147"/>
    <mergeCell ref="B146:C146"/>
    <mergeCell ref="A2:C2"/>
    <mergeCell ref="A3:C3"/>
    <mergeCell ref="A4:C4"/>
    <mergeCell ref="A12:C12"/>
    <mergeCell ref="B16:C16"/>
    <mergeCell ref="B117:C121"/>
    <mergeCell ref="B122:C126"/>
    <mergeCell ref="B127:C130"/>
    <mergeCell ref="B20:C20"/>
    <mergeCell ref="B21:C21"/>
    <mergeCell ref="B22:C22"/>
    <mergeCell ref="B148:C148"/>
    <mergeCell ref="A27:C29"/>
    <mergeCell ref="B33:C33"/>
    <mergeCell ref="B32:C32"/>
    <mergeCell ref="B131:C134"/>
    <mergeCell ref="B135:C138"/>
    <mergeCell ref="B139:C143"/>
  </mergeCells>
  <printOptions/>
  <pageMargins left="0.9448818897637796" right="0" top="0.3937007874015748" bottom="0" header="0.5118110236220472" footer="0"/>
  <pageSetup fitToHeight="3"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54"/>
  <sheetViews>
    <sheetView zoomScalePageLayoutView="0" workbookViewId="0" topLeftCell="A1">
      <selection activeCell="G54" sqref="G54:H54"/>
    </sheetView>
  </sheetViews>
  <sheetFormatPr defaultColWidth="9.140625" defaultRowHeight="12.75"/>
  <cols>
    <col min="1" max="1" width="8.28125" style="23" customWidth="1"/>
    <col min="2" max="7" width="11.28125" style="23" customWidth="1"/>
    <col min="8" max="8" width="16.140625" style="23" customWidth="1"/>
    <col min="9" max="16384" width="9.140625" style="23" customWidth="1"/>
  </cols>
  <sheetData>
    <row r="1" spans="1:8" ht="15">
      <c r="A1" s="102" t="s">
        <v>52</v>
      </c>
      <c r="B1" s="102"/>
      <c r="C1" s="102"/>
      <c r="D1" s="102"/>
      <c r="E1" s="102"/>
      <c r="F1" s="102"/>
      <c r="G1" s="102"/>
      <c r="H1" s="102"/>
    </row>
    <row r="2" spans="1:8" ht="15">
      <c r="A2" s="102" t="s">
        <v>257</v>
      </c>
      <c r="B2" s="102"/>
      <c r="C2" s="102"/>
      <c r="D2" s="102"/>
      <c r="E2" s="102"/>
      <c r="F2" s="102"/>
      <c r="G2" s="102"/>
      <c r="H2" s="102"/>
    </row>
    <row r="3" spans="1:8" ht="15">
      <c r="A3" s="102" t="s">
        <v>251</v>
      </c>
      <c r="B3" s="102"/>
      <c r="C3" s="102"/>
      <c r="D3" s="102"/>
      <c r="E3" s="102"/>
      <c r="F3" s="102"/>
      <c r="G3" s="102"/>
      <c r="H3" s="102"/>
    </row>
    <row r="4" spans="1:8" ht="15">
      <c r="A4" s="42"/>
      <c r="B4" s="42"/>
      <c r="C4" s="42"/>
      <c r="D4" s="42"/>
      <c r="E4" s="42"/>
      <c r="F4" s="42"/>
      <c r="G4" s="42"/>
      <c r="H4" s="42"/>
    </row>
    <row r="5" spans="1:8" ht="15">
      <c r="A5" s="42"/>
      <c r="B5" s="42"/>
      <c r="C5" s="42"/>
      <c r="D5" s="42"/>
      <c r="E5" s="42"/>
      <c r="F5" s="42"/>
      <c r="G5" s="42"/>
      <c r="H5" s="42"/>
    </row>
    <row r="6" spans="1:8" ht="15">
      <c r="A6" s="42"/>
      <c r="B6" s="42"/>
      <c r="C6" s="42"/>
      <c r="D6" s="42"/>
      <c r="E6" s="42"/>
      <c r="F6" s="42"/>
      <c r="G6" s="42"/>
      <c r="H6" s="42"/>
    </row>
    <row r="7" spans="1:8" ht="15">
      <c r="A7" s="42"/>
      <c r="B7" s="103"/>
      <c r="C7" s="103"/>
      <c r="D7" s="103"/>
      <c r="E7" s="103"/>
      <c r="F7" s="42"/>
      <c r="G7" s="47"/>
      <c r="H7" s="48"/>
    </row>
    <row r="8" spans="1:8" ht="15">
      <c r="A8" s="42"/>
      <c r="B8" s="103"/>
      <c r="C8" s="103"/>
      <c r="D8" s="103"/>
      <c r="E8" s="103"/>
      <c r="F8" s="42"/>
      <c r="G8" s="42"/>
      <c r="H8" s="42"/>
    </row>
    <row r="9" spans="1:8" ht="15">
      <c r="A9" s="42"/>
      <c r="B9" s="103"/>
      <c r="C9" s="103"/>
      <c r="D9" s="103"/>
      <c r="E9" s="103"/>
      <c r="F9" s="42"/>
      <c r="G9" s="42"/>
      <c r="H9" s="42"/>
    </row>
    <row r="10" spans="1:8" ht="14.25">
      <c r="A10" s="83" t="s">
        <v>241</v>
      </c>
      <c r="B10" s="83"/>
      <c r="C10" s="83"/>
      <c r="D10" s="83"/>
      <c r="E10" s="83"/>
      <c r="F10" s="83"/>
      <c r="G10" s="83"/>
      <c r="H10" s="83"/>
    </row>
    <row r="11" spans="1:8" ht="14.25">
      <c r="A11" s="83"/>
      <c r="B11" s="83"/>
      <c r="C11" s="83"/>
      <c r="D11" s="83"/>
      <c r="E11" s="83"/>
      <c r="F11" s="83"/>
      <c r="G11" s="83"/>
      <c r="H11" s="83"/>
    </row>
    <row r="12" spans="1:6" ht="19.5" customHeight="1">
      <c r="A12" s="23" t="s">
        <v>197</v>
      </c>
      <c r="B12" s="80" t="s">
        <v>267</v>
      </c>
      <c r="C12" s="80"/>
      <c r="D12" s="80"/>
      <c r="E12" s="80"/>
      <c r="F12" s="80"/>
    </row>
    <row r="13" spans="1:8" ht="19.5" customHeight="1">
      <c r="A13" s="56"/>
      <c r="B13" s="80" t="s">
        <v>268</v>
      </c>
      <c r="C13" s="80"/>
      <c r="D13" s="80"/>
      <c r="E13" s="80"/>
      <c r="F13" s="80"/>
      <c r="G13" s="80"/>
      <c r="H13" s="80"/>
    </row>
    <row r="14" spans="1:8" ht="19.5" customHeight="1">
      <c r="A14" s="80" t="s">
        <v>238</v>
      </c>
      <c r="B14" s="80"/>
      <c r="C14" s="80"/>
      <c r="D14" s="80"/>
      <c r="E14" s="80"/>
      <c r="F14" s="80"/>
      <c r="G14" s="80"/>
      <c r="H14" s="80"/>
    </row>
    <row r="15" spans="1:8" ht="19.5" customHeight="1">
      <c r="A15" s="162" t="s">
        <v>239</v>
      </c>
      <c r="B15" s="163"/>
      <c r="C15" s="163"/>
      <c r="D15" s="163"/>
      <c r="E15" s="163"/>
      <c r="F15" s="163"/>
      <c r="G15" s="163"/>
      <c r="H15" s="163"/>
    </row>
    <row r="16" ht="19.5" customHeight="1">
      <c r="A16" s="23" t="s">
        <v>240</v>
      </c>
    </row>
    <row r="19" spans="7:8" ht="14.25">
      <c r="G19" s="83"/>
      <c r="H19" s="83"/>
    </row>
    <row r="20" spans="1:8" ht="14.25">
      <c r="A20" s="83" t="s">
        <v>243</v>
      </c>
      <c r="B20" s="83"/>
      <c r="C20" s="83"/>
      <c r="G20" s="83" t="s">
        <v>242</v>
      </c>
      <c r="H20" s="83"/>
    </row>
    <row r="21" spans="1:8" ht="14.25">
      <c r="A21" s="83"/>
      <c r="B21" s="83"/>
      <c r="C21" s="83"/>
      <c r="G21" s="83"/>
      <c r="H21" s="83"/>
    </row>
    <row r="22" spans="1:8" ht="14.25">
      <c r="A22" s="83" t="s">
        <v>270</v>
      </c>
      <c r="B22" s="83"/>
      <c r="C22" s="83"/>
      <c r="G22" s="83" t="s">
        <v>255</v>
      </c>
      <c r="H22" s="83"/>
    </row>
    <row r="23" spans="1:8" ht="14.25">
      <c r="A23" s="83" t="s">
        <v>269</v>
      </c>
      <c r="B23" s="83"/>
      <c r="C23" s="83"/>
      <c r="G23" s="83" t="s">
        <v>16</v>
      </c>
      <c r="H23" s="83"/>
    </row>
    <row r="24" spans="1:8" ht="14.25">
      <c r="A24" s="83"/>
      <c r="B24" s="83"/>
      <c r="C24" s="83"/>
      <c r="G24" s="83"/>
      <c r="H24" s="83"/>
    </row>
    <row r="25" spans="1:8" ht="14.25">
      <c r="A25" s="57"/>
      <c r="B25" s="57"/>
      <c r="C25" s="57"/>
      <c r="G25" s="57"/>
      <c r="H25" s="57"/>
    </row>
    <row r="26" spans="1:8" ht="14.25">
      <c r="A26" s="57"/>
      <c r="B26" s="57"/>
      <c r="C26" s="57"/>
      <c r="G26" s="57"/>
      <c r="H26" s="57"/>
    </row>
    <row r="27" spans="1:8" ht="14.25">
      <c r="A27" s="57"/>
      <c r="B27" s="57"/>
      <c r="C27" s="57"/>
      <c r="G27" s="57"/>
      <c r="H27" s="57"/>
    </row>
    <row r="28" spans="1:8" ht="14.25">
      <c r="A28" s="83"/>
      <c r="B28" s="83"/>
      <c r="C28" s="83"/>
      <c r="G28" s="83"/>
      <c r="H28" s="83"/>
    </row>
    <row r="29" spans="1:3" ht="14.25">
      <c r="A29" s="83"/>
      <c r="B29" s="83"/>
      <c r="C29" s="83"/>
    </row>
    <row r="30" spans="1:3" ht="14.25">
      <c r="A30" s="83"/>
      <c r="B30" s="83"/>
      <c r="C30" s="83"/>
    </row>
    <row r="32" spans="1:8" ht="15">
      <c r="A32" s="102" t="s">
        <v>52</v>
      </c>
      <c r="B32" s="102"/>
      <c r="C32" s="102"/>
      <c r="D32" s="102"/>
      <c r="E32" s="102"/>
      <c r="F32" s="102"/>
      <c r="G32" s="102"/>
      <c r="H32" s="102"/>
    </row>
    <row r="33" spans="1:8" ht="15">
      <c r="A33" s="102" t="s">
        <v>257</v>
      </c>
      <c r="B33" s="102"/>
      <c r="C33" s="102"/>
      <c r="D33" s="102"/>
      <c r="E33" s="102"/>
      <c r="F33" s="102"/>
      <c r="G33" s="102"/>
      <c r="H33" s="102"/>
    </row>
    <row r="34" spans="1:8" ht="15">
      <c r="A34" s="102" t="s">
        <v>251</v>
      </c>
      <c r="B34" s="102"/>
      <c r="C34" s="102"/>
      <c r="D34" s="102"/>
      <c r="E34" s="102"/>
      <c r="F34" s="102"/>
      <c r="G34" s="102"/>
      <c r="H34" s="102"/>
    </row>
    <row r="35" spans="1:8" ht="15">
      <c r="A35" s="42"/>
      <c r="B35" s="42"/>
      <c r="C35" s="42"/>
      <c r="D35" s="42"/>
      <c r="E35" s="42"/>
      <c r="F35" s="42"/>
      <c r="G35" s="42"/>
      <c r="H35" s="42"/>
    </row>
    <row r="36" spans="1:8" ht="15">
      <c r="A36" s="42"/>
      <c r="B36" s="42"/>
      <c r="C36" s="42"/>
      <c r="D36" s="42"/>
      <c r="E36" s="42"/>
      <c r="F36" s="42"/>
      <c r="G36" s="42"/>
      <c r="H36" s="42"/>
    </row>
    <row r="37" spans="1:8" ht="15">
      <c r="A37" s="42"/>
      <c r="B37" s="42"/>
      <c r="C37" s="42"/>
      <c r="D37" s="42"/>
      <c r="E37" s="42"/>
      <c r="F37" s="42"/>
      <c r="G37" s="42"/>
      <c r="H37" s="42"/>
    </row>
    <row r="38" spans="1:8" ht="15">
      <c r="A38" s="42"/>
      <c r="B38" s="103"/>
      <c r="C38" s="103"/>
      <c r="D38" s="103"/>
      <c r="E38" s="103"/>
      <c r="F38" s="42"/>
      <c r="G38" s="47"/>
      <c r="H38" s="48"/>
    </row>
    <row r="39" spans="1:8" ht="15">
      <c r="A39" s="42"/>
      <c r="B39" s="103"/>
      <c r="C39" s="103"/>
      <c r="D39" s="103"/>
      <c r="E39" s="103"/>
      <c r="F39" s="42"/>
      <c r="G39" s="42"/>
      <c r="H39" s="42"/>
    </row>
    <row r="40" spans="1:8" ht="15">
      <c r="A40" s="42"/>
      <c r="B40" s="103"/>
      <c r="C40" s="103"/>
      <c r="D40" s="103"/>
      <c r="E40" s="103"/>
      <c r="F40" s="42"/>
      <c r="G40" s="42"/>
      <c r="H40" s="42"/>
    </row>
    <row r="41" spans="1:8" ht="14.25">
      <c r="A41" s="83" t="s">
        <v>241</v>
      </c>
      <c r="B41" s="83"/>
      <c r="C41" s="83"/>
      <c r="D41" s="83"/>
      <c r="E41" s="83"/>
      <c r="F41" s="83"/>
      <c r="G41" s="83"/>
      <c r="H41" s="83"/>
    </row>
    <row r="42" spans="1:8" ht="14.25">
      <c r="A42" s="83"/>
      <c r="B42" s="83"/>
      <c r="C42" s="83"/>
      <c r="D42" s="83"/>
      <c r="E42" s="83"/>
      <c r="F42" s="83"/>
      <c r="G42" s="83"/>
      <c r="H42" s="83"/>
    </row>
    <row r="43" spans="1:6" ht="14.25">
      <c r="A43" s="23" t="s">
        <v>197</v>
      </c>
      <c r="B43" s="80" t="s">
        <v>261</v>
      </c>
      <c r="C43" s="80"/>
      <c r="D43" s="80"/>
      <c r="E43" s="80"/>
      <c r="F43" s="80"/>
    </row>
    <row r="44" spans="1:8" ht="14.25">
      <c r="A44" s="56"/>
      <c r="B44" s="80" t="s">
        <v>271</v>
      </c>
      <c r="C44" s="80"/>
      <c r="D44" s="80"/>
      <c r="E44" s="80"/>
      <c r="F44" s="80"/>
      <c r="G44" s="80"/>
      <c r="H44" s="80"/>
    </row>
    <row r="45" spans="1:8" ht="14.25">
      <c r="A45" s="80" t="s">
        <v>238</v>
      </c>
      <c r="B45" s="80"/>
      <c r="C45" s="80"/>
      <c r="D45" s="80"/>
      <c r="E45" s="80"/>
      <c r="F45" s="80"/>
      <c r="G45" s="80"/>
      <c r="H45" s="80"/>
    </row>
    <row r="46" spans="1:8" ht="14.25">
      <c r="A46" s="162" t="s">
        <v>239</v>
      </c>
      <c r="B46" s="163"/>
      <c r="C46" s="163"/>
      <c r="D46" s="163"/>
      <c r="E46" s="163"/>
      <c r="F46" s="163"/>
      <c r="G46" s="163"/>
      <c r="H46" s="163"/>
    </row>
    <row r="47" ht="14.25">
      <c r="A47" s="23" t="s">
        <v>240</v>
      </c>
    </row>
    <row r="50" spans="7:8" ht="14.25">
      <c r="G50" s="83"/>
      <c r="H50" s="83"/>
    </row>
    <row r="51" spans="1:8" ht="14.25">
      <c r="A51" s="83" t="s">
        <v>243</v>
      </c>
      <c r="B51" s="83"/>
      <c r="C51" s="83"/>
      <c r="G51" s="83" t="s">
        <v>242</v>
      </c>
      <c r="H51" s="83"/>
    </row>
    <row r="52" spans="1:8" ht="14.25">
      <c r="A52" s="83"/>
      <c r="B52" s="83"/>
      <c r="C52" s="83"/>
      <c r="G52" s="83"/>
      <c r="H52" s="83"/>
    </row>
    <row r="53" spans="1:8" ht="14.25">
      <c r="A53" s="83" t="s">
        <v>272</v>
      </c>
      <c r="B53" s="83"/>
      <c r="C53" s="83"/>
      <c r="G53" s="83" t="s">
        <v>272</v>
      </c>
      <c r="H53" s="83"/>
    </row>
    <row r="54" spans="1:8" ht="14.25">
      <c r="A54" s="83" t="s">
        <v>244</v>
      </c>
      <c r="B54" s="83"/>
      <c r="C54" s="83"/>
      <c r="G54" s="83" t="s">
        <v>16</v>
      </c>
      <c r="H54" s="83"/>
    </row>
  </sheetData>
  <sheetProtection/>
  <mergeCells count="48">
    <mergeCell ref="A54:C54"/>
    <mergeCell ref="G54:H54"/>
    <mergeCell ref="A52:C52"/>
    <mergeCell ref="G52:H52"/>
    <mergeCell ref="A53:C53"/>
    <mergeCell ref="G53:H53"/>
    <mergeCell ref="A46:H46"/>
    <mergeCell ref="G50:H50"/>
    <mergeCell ref="A51:C51"/>
    <mergeCell ref="G51:H51"/>
    <mergeCell ref="A42:H42"/>
    <mergeCell ref="B43:F43"/>
    <mergeCell ref="B44:H44"/>
    <mergeCell ref="A45:H45"/>
    <mergeCell ref="B38:E38"/>
    <mergeCell ref="B39:E39"/>
    <mergeCell ref="B40:E40"/>
    <mergeCell ref="A41:H41"/>
    <mergeCell ref="A29:C29"/>
    <mergeCell ref="A30:C30"/>
    <mergeCell ref="A32:H32"/>
    <mergeCell ref="A33:H33"/>
    <mergeCell ref="A10:H10"/>
    <mergeCell ref="A20:C20"/>
    <mergeCell ref="A21:C21"/>
    <mergeCell ref="A22:C22"/>
    <mergeCell ref="A23:C23"/>
    <mergeCell ref="A24:C24"/>
    <mergeCell ref="A34:H34"/>
    <mergeCell ref="G20:H20"/>
    <mergeCell ref="G21:H21"/>
    <mergeCell ref="G22:H22"/>
    <mergeCell ref="G23:H23"/>
    <mergeCell ref="A14:H14"/>
    <mergeCell ref="A15:H15"/>
    <mergeCell ref="G24:H24"/>
    <mergeCell ref="G28:H28"/>
    <mergeCell ref="A28:C28"/>
    <mergeCell ref="A1:H1"/>
    <mergeCell ref="A2:H2"/>
    <mergeCell ref="A3:H3"/>
    <mergeCell ref="B7:E7"/>
    <mergeCell ref="B12:F12"/>
    <mergeCell ref="G19:H19"/>
    <mergeCell ref="B8:E8"/>
    <mergeCell ref="B9:E9"/>
    <mergeCell ref="B13:H13"/>
    <mergeCell ref="A11:H11"/>
  </mergeCells>
  <printOptions/>
  <pageMargins left="0.7480314960629921" right="0" top="0" bottom="0" header="0.5118110236220472"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S64"/>
  <sheetViews>
    <sheetView zoomScalePageLayoutView="0" workbookViewId="0" topLeftCell="A1">
      <selection activeCell="I63" sqref="I63:K63"/>
    </sheetView>
  </sheetViews>
  <sheetFormatPr defaultColWidth="9.140625" defaultRowHeight="12.75"/>
  <cols>
    <col min="1" max="1" width="1.1484375" style="0" customWidth="1"/>
    <col min="3" max="3" width="7.57421875" style="0" customWidth="1"/>
    <col min="4" max="6" width="8.7109375" style="0" customWidth="1"/>
    <col min="7" max="7" width="8.140625" style="0" customWidth="1"/>
    <col min="8" max="10" width="9.7109375" style="0" customWidth="1"/>
    <col min="11" max="11" width="14.7109375" style="0" customWidth="1"/>
  </cols>
  <sheetData>
    <row r="1" spans="1:11" ht="12.75">
      <c r="A1" s="193" t="s">
        <v>100</v>
      </c>
      <c r="B1" s="193"/>
      <c r="C1" s="193"/>
      <c r="D1" s="193"/>
      <c r="E1" s="193"/>
      <c r="F1" s="193"/>
      <c r="G1" s="193"/>
      <c r="H1" s="193"/>
      <c r="I1" s="193"/>
      <c r="J1" s="193"/>
      <c r="K1" s="193"/>
    </row>
    <row r="2" spans="1:11" ht="12.75">
      <c r="A2" s="193" t="s">
        <v>168</v>
      </c>
      <c r="B2" s="193"/>
      <c r="C2" s="193"/>
      <c r="D2" s="193"/>
      <c r="E2" s="193"/>
      <c r="F2" s="193"/>
      <c r="G2" s="193"/>
      <c r="H2" s="193"/>
      <c r="I2" s="193"/>
      <c r="J2" s="193"/>
      <c r="K2" s="193"/>
    </row>
    <row r="3" spans="1:11" ht="12.75">
      <c r="A3" s="193" t="s">
        <v>101</v>
      </c>
      <c r="B3" s="193"/>
      <c r="C3" s="193"/>
      <c r="D3" s="193"/>
      <c r="E3" s="193"/>
      <c r="F3" s="193"/>
      <c r="G3" s="193"/>
      <c r="H3" s="193"/>
      <c r="I3" s="193"/>
      <c r="J3" s="193"/>
      <c r="K3" s="193"/>
    </row>
    <row r="4" spans="2:4" ht="12.75">
      <c r="B4" s="29" t="s">
        <v>102</v>
      </c>
      <c r="D4" s="34">
        <v>2</v>
      </c>
    </row>
    <row r="5" spans="2:5" ht="12.75">
      <c r="B5" s="29" t="s">
        <v>103</v>
      </c>
      <c r="D5" s="177">
        <v>40995</v>
      </c>
      <c r="E5" s="177"/>
    </row>
    <row r="6" ht="7.5" customHeight="1">
      <c r="B6" s="31"/>
    </row>
    <row r="7" spans="2:4" ht="12.75">
      <c r="B7" s="194" t="s">
        <v>104</v>
      </c>
      <c r="C7" s="194"/>
      <c r="D7" s="31"/>
    </row>
    <row r="8" spans="2:7" ht="12.75">
      <c r="B8" s="194" t="s">
        <v>105</v>
      </c>
      <c r="C8" s="194"/>
      <c r="D8" s="172" t="s">
        <v>273</v>
      </c>
      <c r="E8" s="172"/>
      <c r="F8" s="172"/>
      <c r="G8" s="172"/>
    </row>
    <row r="9" spans="2:7" ht="13.5" customHeight="1">
      <c r="B9" s="194" t="s">
        <v>145</v>
      </c>
      <c r="C9" s="194"/>
      <c r="D9" s="177">
        <v>35921</v>
      </c>
      <c r="E9" s="172"/>
      <c r="F9" s="31" t="s">
        <v>133</v>
      </c>
      <c r="G9" t="s">
        <v>274</v>
      </c>
    </row>
    <row r="10" spans="2:8" ht="12.75">
      <c r="B10" s="31" t="s">
        <v>106</v>
      </c>
      <c r="C10" s="35" t="s">
        <v>144</v>
      </c>
      <c r="E10" s="55" t="s">
        <v>147</v>
      </c>
      <c r="F10" t="s">
        <v>148</v>
      </c>
      <c r="G10" t="s">
        <v>146</v>
      </c>
      <c r="H10" s="34"/>
    </row>
    <row r="11" spans="2:5" ht="12.75">
      <c r="B11" s="195" t="s">
        <v>149</v>
      </c>
      <c r="C11" s="195"/>
      <c r="D11" s="195"/>
      <c r="E11" s="195"/>
    </row>
    <row r="12" spans="2:19" ht="12.75">
      <c r="B12" s="195" t="s">
        <v>107</v>
      </c>
      <c r="C12" s="195"/>
      <c r="D12" s="53" t="s">
        <v>150</v>
      </c>
      <c r="E12" s="54" t="s">
        <v>278</v>
      </c>
      <c r="F12" s="49" t="s">
        <v>151</v>
      </c>
      <c r="G12" s="49" t="s">
        <v>277</v>
      </c>
      <c r="H12" s="53" t="s">
        <v>152</v>
      </c>
      <c r="I12" s="51" t="s">
        <v>276</v>
      </c>
      <c r="J12" s="52" t="s">
        <v>153</v>
      </c>
      <c r="K12" s="49" t="s">
        <v>275</v>
      </c>
      <c r="L12" s="50"/>
      <c r="Q12" s="37"/>
      <c r="R12" s="37"/>
      <c r="S12" s="37"/>
    </row>
    <row r="13" spans="2:19" ht="12.75">
      <c r="B13" s="195" t="s">
        <v>108</v>
      </c>
      <c r="C13" s="195"/>
      <c r="D13" s="172" t="s">
        <v>154</v>
      </c>
      <c r="E13" s="172"/>
      <c r="F13" s="172"/>
      <c r="G13" s="172"/>
      <c r="H13" s="172"/>
      <c r="I13" s="172"/>
      <c r="J13" s="172"/>
      <c r="K13" s="172"/>
      <c r="S13" s="36"/>
    </row>
    <row r="14" spans="2:19" ht="13.5" thickBot="1">
      <c r="B14" s="195" t="s">
        <v>109</v>
      </c>
      <c r="C14" s="195"/>
      <c r="D14" s="172"/>
      <c r="E14" s="172"/>
      <c r="F14" s="172"/>
      <c r="G14" s="172"/>
      <c r="H14" s="172"/>
      <c r="I14" s="172"/>
      <c r="J14" s="172"/>
      <c r="K14" s="172"/>
      <c r="Q14" s="38"/>
      <c r="R14" s="38"/>
      <c r="S14" s="38"/>
    </row>
    <row r="15" ht="12.75">
      <c r="B15" s="32"/>
    </row>
    <row r="16" spans="2:11" ht="12.75">
      <c r="B16" s="189"/>
      <c r="C16" s="189"/>
      <c r="D16" s="189" t="s">
        <v>110</v>
      </c>
      <c r="E16" s="189"/>
      <c r="F16" s="189"/>
      <c r="G16" s="189"/>
      <c r="H16" s="189" t="s">
        <v>111</v>
      </c>
      <c r="I16" s="189"/>
      <c r="J16" s="189"/>
      <c r="K16" s="189"/>
    </row>
    <row r="17" spans="2:11" ht="12.75">
      <c r="B17" s="164" t="s">
        <v>112</v>
      </c>
      <c r="C17" s="164"/>
      <c r="D17" s="189"/>
      <c r="E17" s="189"/>
      <c r="F17" s="189"/>
      <c r="G17" s="189"/>
      <c r="H17" s="189"/>
      <c r="I17" s="189"/>
      <c r="J17" s="189"/>
      <c r="K17" s="189"/>
    </row>
    <row r="18" spans="2:15" ht="12.75">
      <c r="B18" s="164" t="s">
        <v>113</v>
      </c>
      <c r="C18" s="164"/>
      <c r="D18" s="190" t="s">
        <v>155</v>
      </c>
      <c r="E18" s="191"/>
      <c r="F18" s="191"/>
      <c r="G18" s="192"/>
      <c r="H18" s="190" t="s">
        <v>155</v>
      </c>
      <c r="I18" s="191"/>
      <c r="J18" s="191"/>
      <c r="K18" s="192"/>
      <c r="N18" s="111"/>
      <c r="O18" s="111"/>
    </row>
    <row r="19" spans="2:11" ht="12.75">
      <c r="B19" s="164" t="s">
        <v>114</v>
      </c>
      <c r="C19" s="164"/>
      <c r="D19" s="164" t="s">
        <v>156</v>
      </c>
      <c r="E19" s="164"/>
      <c r="F19" s="165" t="s">
        <v>134</v>
      </c>
      <c r="G19" s="165"/>
      <c r="H19" s="164" t="s">
        <v>157</v>
      </c>
      <c r="I19" s="164"/>
      <c r="J19" s="165" t="s">
        <v>134</v>
      </c>
      <c r="K19" s="165"/>
    </row>
    <row r="20" spans="2:11" ht="12.75">
      <c r="B20" s="164" t="s">
        <v>115</v>
      </c>
      <c r="C20" s="164"/>
      <c r="D20" s="164" t="s">
        <v>156</v>
      </c>
      <c r="E20" s="164"/>
      <c r="F20" s="165" t="s">
        <v>134</v>
      </c>
      <c r="G20" s="165"/>
      <c r="H20" s="164" t="s">
        <v>158</v>
      </c>
      <c r="I20" s="164"/>
      <c r="J20" s="165" t="s">
        <v>134</v>
      </c>
      <c r="K20" s="165"/>
    </row>
    <row r="21" spans="2:11" ht="12.75">
      <c r="B21" s="164" t="s">
        <v>116</v>
      </c>
      <c r="C21" s="164"/>
      <c r="D21" s="164" t="s">
        <v>159</v>
      </c>
      <c r="E21" s="164"/>
      <c r="F21" s="165" t="s">
        <v>134</v>
      </c>
      <c r="G21" s="165"/>
      <c r="H21" s="164" t="s">
        <v>160</v>
      </c>
      <c r="I21" s="164"/>
      <c r="J21" s="165" t="s">
        <v>134</v>
      </c>
      <c r="K21" s="165"/>
    </row>
    <row r="22" ht="12.75">
      <c r="B22" s="32"/>
    </row>
    <row r="23" spans="2:11" ht="12.75" customHeight="1">
      <c r="B23" s="186" t="s">
        <v>117</v>
      </c>
      <c r="C23" s="187"/>
      <c r="D23" s="187"/>
      <c r="E23" s="187"/>
      <c r="F23" s="187"/>
      <c r="G23" s="188"/>
      <c r="H23" s="180" t="s">
        <v>161</v>
      </c>
      <c r="I23" s="173"/>
      <c r="J23" s="173"/>
      <c r="K23" s="174"/>
    </row>
    <row r="24" spans="2:11" ht="12.75" customHeight="1">
      <c r="B24" s="166" t="s">
        <v>118</v>
      </c>
      <c r="C24" s="167"/>
      <c r="D24" s="167"/>
      <c r="E24" s="167"/>
      <c r="F24" s="167"/>
      <c r="G24" s="168"/>
      <c r="H24" s="173" t="s">
        <v>176</v>
      </c>
      <c r="I24" s="173"/>
      <c r="J24" s="173"/>
      <c r="K24" s="174"/>
    </row>
    <row r="25" spans="2:11" ht="12.75" customHeight="1">
      <c r="B25" s="166" t="s">
        <v>119</v>
      </c>
      <c r="C25" s="167"/>
      <c r="D25" s="167"/>
      <c r="E25" s="167"/>
      <c r="F25" s="167"/>
      <c r="G25" s="168"/>
      <c r="H25" s="173" t="s">
        <v>178</v>
      </c>
      <c r="I25" s="173"/>
      <c r="J25" s="173"/>
      <c r="K25" s="174"/>
    </row>
    <row r="26" spans="2:11" ht="12.75" customHeight="1">
      <c r="B26" s="166" t="s">
        <v>120</v>
      </c>
      <c r="C26" s="167"/>
      <c r="D26" s="167"/>
      <c r="E26" s="167"/>
      <c r="F26" s="167"/>
      <c r="G26" s="168"/>
      <c r="H26" s="173" t="s">
        <v>162</v>
      </c>
      <c r="I26" s="173"/>
      <c r="J26" s="173"/>
      <c r="K26" s="174"/>
    </row>
    <row r="27" spans="2:11" ht="12.75" customHeight="1">
      <c r="B27" s="166" t="s">
        <v>121</v>
      </c>
      <c r="C27" s="167"/>
      <c r="D27" s="167"/>
      <c r="E27" s="167"/>
      <c r="F27" s="167"/>
      <c r="G27" s="168"/>
      <c r="H27" s="173" t="s">
        <v>163</v>
      </c>
      <c r="I27" s="173"/>
      <c r="J27" s="173"/>
      <c r="K27" s="174"/>
    </row>
    <row r="28" spans="2:11" ht="12.75" customHeight="1">
      <c r="B28" s="166" t="s">
        <v>122</v>
      </c>
      <c r="C28" s="167"/>
      <c r="D28" s="167"/>
      <c r="E28" s="167"/>
      <c r="F28" s="167"/>
      <c r="G28" s="168"/>
      <c r="H28" s="173" t="s">
        <v>164</v>
      </c>
      <c r="I28" s="173"/>
      <c r="J28" s="173"/>
      <c r="K28" s="174"/>
    </row>
    <row r="29" spans="2:11" ht="12.75" customHeight="1">
      <c r="B29" s="166" t="s">
        <v>123</v>
      </c>
      <c r="C29" s="167"/>
      <c r="D29" s="167"/>
      <c r="E29" s="167"/>
      <c r="F29" s="167"/>
      <c r="G29" s="168"/>
      <c r="H29" s="173" t="s">
        <v>165</v>
      </c>
      <c r="I29" s="173"/>
      <c r="J29" s="173"/>
      <c r="K29" s="174"/>
    </row>
    <row r="30" spans="2:11" ht="12.75" customHeight="1">
      <c r="B30" s="166" t="s">
        <v>124</v>
      </c>
      <c r="C30" s="167"/>
      <c r="D30" s="167"/>
      <c r="E30" s="167"/>
      <c r="F30" s="167"/>
      <c r="G30" s="168"/>
      <c r="H30" s="173"/>
      <c r="I30" s="173"/>
      <c r="J30" s="173"/>
      <c r="K30" s="174"/>
    </row>
    <row r="31" spans="2:11" ht="12.75" customHeight="1">
      <c r="B31" s="166" t="s">
        <v>125</v>
      </c>
      <c r="C31" s="167"/>
      <c r="D31" s="167"/>
      <c r="E31" s="167"/>
      <c r="F31" s="167"/>
      <c r="G31" s="168"/>
      <c r="H31" s="175" t="s">
        <v>179</v>
      </c>
      <c r="I31" s="175"/>
      <c r="J31" s="175"/>
      <c r="K31" s="176"/>
    </row>
    <row r="32" spans="2:11" ht="12.75" customHeight="1">
      <c r="B32" s="166" t="s">
        <v>180</v>
      </c>
      <c r="C32" s="167"/>
      <c r="D32" s="167"/>
      <c r="E32" s="167"/>
      <c r="F32" s="167"/>
      <c r="G32" s="167"/>
      <c r="H32" s="167"/>
      <c r="I32" s="167"/>
      <c r="J32" s="167"/>
      <c r="K32" s="168"/>
    </row>
    <row r="33" spans="2:11" ht="12.75" customHeight="1">
      <c r="B33" s="166" t="s">
        <v>181</v>
      </c>
      <c r="C33" s="167"/>
      <c r="D33" s="167"/>
      <c r="E33" s="167"/>
      <c r="F33" s="167"/>
      <c r="G33" s="167"/>
      <c r="H33" s="167"/>
      <c r="I33" s="167"/>
      <c r="J33" s="167"/>
      <c r="K33" s="168"/>
    </row>
    <row r="34" spans="2:11" ht="12.75" customHeight="1">
      <c r="B34" s="166" t="s">
        <v>183</v>
      </c>
      <c r="C34" s="167"/>
      <c r="D34" s="167"/>
      <c r="E34" s="167"/>
      <c r="F34" s="167"/>
      <c r="G34" s="167"/>
      <c r="H34" s="167"/>
      <c r="I34" s="167"/>
      <c r="J34" s="167"/>
      <c r="K34" s="168"/>
    </row>
    <row r="35" spans="2:11" ht="12.75" customHeight="1">
      <c r="B35" s="166" t="s">
        <v>126</v>
      </c>
      <c r="C35" s="167"/>
      <c r="D35" s="167"/>
      <c r="E35" s="167"/>
      <c r="F35" s="167"/>
      <c r="G35" s="168"/>
      <c r="H35" s="175" t="s">
        <v>175</v>
      </c>
      <c r="I35" s="175"/>
      <c r="J35" s="175"/>
      <c r="K35" s="176"/>
    </row>
    <row r="36" spans="2:11" ht="12.75" customHeight="1">
      <c r="B36" s="183" t="s">
        <v>177</v>
      </c>
      <c r="C36" s="184"/>
      <c r="D36" s="184"/>
      <c r="E36" s="184"/>
      <c r="F36" s="184"/>
      <c r="G36" s="184"/>
      <c r="H36" s="184"/>
      <c r="I36" s="184"/>
      <c r="J36" s="184"/>
      <c r="K36" s="185"/>
    </row>
    <row r="37" spans="2:11" ht="12.75" customHeight="1">
      <c r="B37" s="166"/>
      <c r="C37" s="167"/>
      <c r="D37" s="167"/>
      <c r="E37" s="167"/>
      <c r="F37" s="167"/>
      <c r="G37" s="167"/>
      <c r="H37" s="167"/>
      <c r="I37" s="167"/>
      <c r="J37" s="167"/>
      <c r="K37" s="168"/>
    </row>
    <row r="38" spans="2:11" ht="12.75" customHeight="1">
      <c r="B38" s="166" t="s">
        <v>127</v>
      </c>
      <c r="C38" s="167"/>
      <c r="D38" s="167"/>
      <c r="E38" s="167"/>
      <c r="F38" s="167"/>
      <c r="G38" s="168"/>
      <c r="H38" s="175" t="s">
        <v>182</v>
      </c>
      <c r="I38" s="175"/>
      <c r="J38" s="175"/>
      <c r="K38" s="176"/>
    </row>
    <row r="39" spans="2:11" ht="12.75" customHeight="1">
      <c r="B39" s="166" t="s">
        <v>184</v>
      </c>
      <c r="C39" s="167"/>
      <c r="D39" s="167"/>
      <c r="E39" s="167"/>
      <c r="F39" s="167"/>
      <c r="G39" s="167"/>
      <c r="H39" s="167"/>
      <c r="I39" s="167"/>
      <c r="J39" s="167"/>
      <c r="K39" s="168"/>
    </row>
    <row r="40" spans="2:11" ht="12.75" customHeight="1">
      <c r="B40" s="166" t="s">
        <v>185</v>
      </c>
      <c r="C40" s="167"/>
      <c r="D40" s="167"/>
      <c r="E40" s="167"/>
      <c r="F40" s="167"/>
      <c r="G40" s="167"/>
      <c r="H40" s="167"/>
      <c r="I40" s="167"/>
      <c r="J40" s="167"/>
      <c r="K40" s="168"/>
    </row>
    <row r="41" spans="2:11" ht="12.75" customHeight="1">
      <c r="B41" s="166" t="s">
        <v>128</v>
      </c>
      <c r="C41" s="167"/>
      <c r="D41" s="167"/>
      <c r="E41" s="167"/>
      <c r="F41" s="167"/>
      <c r="G41" s="168"/>
      <c r="H41" s="175" t="s">
        <v>186</v>
      </c>
      <c r="I41" s="175"/>
      <c r="J41" s="175"/>
      <c r="K41" s="176"/>
    </row>
    <row r="42" spans="2:11" ht="12.75" customHeight="1">
      <c r="B42" s="166" t="s">
        <v>191</v>
      </c>
      <c r="C42" s="167"/>
      <c r="D42" s="167"/>
      <c r="E42" s="167"/>
      <c r="F42" s="167"/>
      <c r="G42" s="167"/>
      <c r="H42" s="167"/>
      <c r="I42" s="167"/>
      <c r="J42" s="167"/>
      <c r="K42" s="168"/>
    </row>
    <row r="43" spans="2:11" ht="12.75" customHeight="1">
      <c r="B43" s="166" t="s">
        <v>129</v>
      </c>
      <c r="C43" s="167"/>
      <c r="D43" s="167"/>
      <c r="E43" s="167"/>
      <c r="F43" s="167"/>
      <c r="G43" s="168"/>
      <c r="H43" s="175" t="s">
        <v>187</v>
      </c>
      <c r="I43" s="175"/>
      <c r="J43" s="175"/>
      <c r="K43" s="176"/>
    </row>
    <row r="44" spans="2:11" ht="12.75" customHeight="1">
      <c r="B44" s="166" t="s">
        <v>193</v>
      </c>
      <c r="C44" s="167"/>
      <c r="D44" s="167"/>
      <c r="E44" s="167"/>
      <c r="F44" s="167"/>
      <c r="G44" s="167"/>
      <c r="H44" s="167"/>
      <c r="I44" s="167"/>
      <c r="J44" s="167"/>
      <c r="K44" s="168"/>
    </row>
    <row r="45" spans="2:11" ht="12.75" customHeight="1">
      <c r="B45" s="166" t="s">
        <v>192</v>
      </c>
      <c r="C45" s="167"/>
      <c r="D45" s="167"/>
      <c r="E45" s="167"/>
      <c r="F45" s="167"/>
      <c r="G45" s="167"/>
      <c r="H45" s="167"/>
      <c r="I45" s="167"/>
      <c r="J45" s="167"/>
      <c r="K45" s="168"/>
    </row>
    <row r="46" spans="2:11" ht="12.75" customHeight="1">
      <c r="B46" s="169" t="s">
        <v>130</v>
      </c>
      <c r="C46" s="170"/>
      <c r="D46" s="170"/>
      <c r="E46" s="170"/>
      <c r="F46" s="170"/>
      <c r="G46" s="171"/>
      <c r="H46" s="178" t="s">
        <v>190</v>
      </c>
      <c r="I46" s="178"/>
      <c r="J46" s="178"/>
      <c r="K46" s="179"/>
    </row>
    <row r="47" spans="2:11" ht="12.75" customHeight="1">
      <c r="B47" s="166" t="s">
        <v>194</v>
      </c>
      <c r="C47" s="167"/>
      <c r="D47" s="167"/>
      <c r="E47" s="167"/>
      <c r="F47" s="167"/>
      <c r="G47" s="167"/>
      <c r="H47" s="167"/>
      <c r="I47" s="167"/>
      <c r="J47" s="167"/>
      <c r="K47" s="168"/>
    </row>
    <row r="48" spans="2:11" ht="12.75" customHeight="1">
      <c r="B48" s="166" t="s">
        <v>188</v>
      </c>
      <c r="C48" s="167"/>
      <c r="D48" s="167"/>
      <c r="E48" s="167"/>
      <c r="F48" s="167"/>
      <c r="G48" s="167"/>
      <c r="H48" s="167"/>
      <c r="I48" s="167"/>
      <c r="J48" s="167"/>
      <c r="K48" s="168"/>
    </row>
    <row r="49" ht="12.75" customHeight="1">
      <c r="B49" s="32"/>
    </row>
    <row r="50" spans="2:11" ht="12.75">
      <c r="B50" s="181" t="s">
        <v>136</v>
      </c>
      <c r="C50" s="181"/>
      <c r="D50" s="111" t="s">
        <v>135</v>
      </c>
      <c r="E50" s="111"/>
      <c r="F50" s="111" t="s">
        <v>135</v>
      </c>
      <c r="G50" s="111"/>
      <c r="H50" s="111" t="s">
        <v>135</v>
      </c>
      <c r="I50" s="111"/>
      <c r="J50" s="111" t="s">
        <v>135</v>
      </c>
      <c r="K50" s="111"/>
    </row>
    <row r="51" spans="2:11" ht="18" customHeight="1">
      <c r="B51" s="181"/>
      <c r="C51" s="181"/>
      <c r="D51" s="111"/>
      <c r="E51" s="111"/>
      <c r="F51" s="111"/>
      <c r="G51" s="111"/>
      <c r="H51" s="111"/>
      <c r="I51" s="111"/>
      <c r="J51" s="111"/>
      <c r="K51" s="111"/>
    </row>
    <row r="52" spans="2:11" ht="12.75">
      <c r="B52" s="181"/>
      <c r="C52" s="181"/>
      <c r="D52" s="111"/>
      <c r="E52" s="111"/>
      <c r="F52" s="111"/>
      <c r="G52" s="111"/>
      <c r="H52" s="111"/>
      <c r="I52" s="111"/>
      <c r="J52" s="111"/>
      <c r="K52" s="111"/>
    </row>
    <row r="53" spans="2:11" ht="12.75">
      <c r="B53" s="181" t="s">
        <v>138</v>
      </c>
      <c r="C53" s="181"/>
      <c r="D53" s="111" t="s">
        <v>139</v>
      </c>
      <c r="E53" s="111"/>
      <c r="F53" s="111" t="s">
        <v>10</v>
      </c>
      <c r="G53" s="111"/>
      <c r="H53" s="111" t="s">
        <v>10</v>
      </c>
      <c r="I53" s="111"/>
      <c r="J53" s="111" t="s">
        <v>189</v>
      </c>
      <c r="K53" s="111"/>
    </row>
    <row r="54" spans="2:11" ht="12.75">
      <c r="B54" s="33"/>
      <c r="C54" s="33"/>
      <c r="D54" s="111"/>
      <c r="E54" s="111"/>
      <c r="F54" s="111"/>
      <c r="G54" s="111"/>
      <c r="H54" s="111"/>
      <c r="I54" s="111"/>
      <c r="J54" s="111" t="s">
        <v>135</v>
      </c>
      <c r="K54" s="111"/>
    </row>
    <row r="55" spans="2:11" ht="21" customHeight="1">
      <c r="B55" s="33"/>
      <c r="C55" s="33"/>
      <c r="D55" s="111"/>
      <c r="E55" s="111"/>
      <c r="F55" s="111"/>
      <c r="G55" s="111"/>
      <c r="J55" s="111"/>
      <c r="K55" s="111"/>
    </row>
    <row r="56" spans="2:11" ht="12.75">
      <c r="B56" s="33"/>
      <c r="C56" s="33"/>
      <c r="D56" s="111"/>
      <c r="E56" s="111"/>
      <c r="F56" s="111"/>
      <c r="G56" s="111"/>
      <c r="J56" s="111"/>
      <c r="K56" s="111"/>
    </row>
    <row r="57" spans="2:11" ht="12.75">
      <c r="B57" s="33"/>
      <c r="C57" s="33"/>
      <c r="D57" s="33"/>
      <c r="E57" s="33"/>
      <c r="F57" s="33"/>
      <c r="G57" s="33"/>
      <c r="J57" s="111" t="s">
        <v>140</v>
      </c>
      <c r="K57" s="111"/>
    </row>
    <row r="58" spans="2:7" ht="12.75">
      <c r="B58" s="33"/>
      <c r="C58" s="33"/>
      <c r="D58" s="33"/>
      <c r="E58" s="33"/>
      <c r="F58" s="33"/>
      <c r="G58" s="33"/>
    </row>
    <row r="59" spans="2:7" ht="12.75">
      <c r="B59" s="33"/>
      <c r="C59" s="33"/>
      <c r="D59" s="33"/>
      <c r="E59" s="33"/>
      <c r="F59" s="33"/>
      <c r="G59" s="33"/>
    </row>
    <row r="60" spans="9:11" ht="12.75">
      <c r="I60" s="181" t="s">
        <v>131</v>
      </c>
      <c r="J60" s="181"/>
      <c r="K60" s="181"/>
    </row>
    <row r="61" spans="9:11" ht="12.75">
      <c r="I61" s="181" t="s">
        <v>141</v>
      </c>
      <c r="J61" s="181"/>
      <c r="K61" s="181"/>
    </row>
    <row r="62" spans="9:11" ht="18.75" customHeight="1">
      <c r="I62" s="182" t="s">
        <v>132</v>
      </c>
      <c r="J62" s="182"/>
      <c r="K62" s="182"/>
    </row>
    <row r="63" spans="2:11" ht="15.75">
      <c r="B63" s="30"/>
      <c r="I63" s="111" t="s">
        <v>255</v>
      </c>
      <c r="J63" s="111"/>
      <c r="K63" s="111"/>
    </row>
    <row r="64" spans="9:11" ht="12.75">
      <c r="I64" s="111" t="s">
        <v>16</v>
      </c>
      <c r="J64" s="111"/>
      <c r="K64" s="111"/>
    </row>
  </sheetData>
  <sheetProtection/>
  <mergeCells count="116">
    <mergeCell ref="F19:G19"/>
    <mergeCell ref="B14:C14"/>
    <mergeCell ref="B40:K40"/>
    <mergeCell ref="B33:K33"/>
    <mergeCell ref="B48:K48"/>
    <mergeCell ref="N18:O18"/>
    <mergeCell ref="B47:K47"/>
    <mergeCell ref="B24:G24"/>
    <mergeCell ref="H18:K18"/>
    <mergeCell ref="D19:E19"/>
    <mergeCell ref="D21:E21"/>
    <mergeCell ref="B9:C9"/>
    <mergeCell ref="D9:E9"/>
    <mergeCell ref="D13:K13"/>
    <mergeCell ref="B12:C12"/>
    <mergeCell ref="B13:C13"/>
    <mergeCell ref="B11:E11"/>
    <mergeCell ref="A1:K1"/>
    <mergeCell ref="A2:K2"/>
    <mergeCell ref="A3:K3"/>
    <mergeCell ref="B7:C7"/>
    <mergeCell ref="D8:G8"/>
    <mergeCell ref="B8:C8"/>
    <mergeCell ref="H17:K17"/>
    <mergeCell ref="D16:G16"/>
    <mergeCell ref="D17:G17"/>
    <mergeCell ref="D18:G18"/>
    <mergeCell ref="B17:C17"/>
    <mergeCell ref="B18:C18"/>
    <mergeCell ref="H16:K16"/>
    <mergeCell ref="B16:C16"/>
    <mergeCell ref="B19:C19"/>
    <mergeCell ref="B20:C20"/>
    <mergeCell ref="F21:G21"/>
    <mergeCell ref="J21:K21"/>
    <mergeCell ref="B23:G23"/>
    <mergeCell ref="B25:G25"/>
    <mergeCell ref="B21:C21"/>
    <mergeCell ref="D20:E20"/>
    <mergeCell ref="F20:G20"/>
    <mergeCell ref="H20:I20"/>
    <mergeCell ref="B52:C52"/>
    <mergeCell ref="B30:G30"/>
    <mergeCell ref="B31:G31"/>
    <mergeCell ref="B35:G35"/>
    <mergeCell ref="B38:G38"/>
    <mergeCell ref="B32:K32"/>
    <mergeCell ref="B36:K36"/>
    <mergeCell ref="B39:K39"/>
    <mergeCell ref="B37:K37"/>
    <mergeCell ref="H53:I53"/>
    <mergeCell ref="J53:K53"/>
    <mergeCell ref="D55:E55"/>
    <mergeCell ref="F55:G55"/>
    <mergeCell ref="D56:E56"/>
    <mergeCell ref="J20:K20"/>
    <mergeCell ref="I61:K61"/>
    <mergeCell ref="I62:K62"/>
    <mergeCell ref="D51:E51"/>
    <mergeCell ref="F51:G51"/>
    <mergeCell ref="H51:I51"/>
    <mergeCell ref="J51:K51"/>
    <mergeCell ref="D52:E52"/>
    <mergeCell ref="F52:G52"/>
    <mergeCell ref="H52:I52"/>
    <mergeCell ref="I60:K60"/>
    <mergeCell ref="I63:K63"/>
    <mergeCell ref="I64:K64"/>
    <mergeCell ref="B50:C50"/>
    <mergeCell ref="D50:E50"/>
    <mergeCell ref="F50:G50"/>
    <mergeCell ref="H50:I50"/>
    <mergeCell ref="J50:K50"/>
    <mergeCell ref="D54:E54"/>
    <mergeCell ref="F54:G54"/>
    <mergeCell ref="F56:G56"/>
    <mergeCell ref="B51:C51"/>
    <mergeCell ref="H54:I54"/>
    <mergeCell ref="J54:K54"/>
    <mergeCell ref="J55:K55"/>
    <mergeCell ref="J56:K56"/>
    <mergeCell ref="J57:K57"/>
    <mergeCell ref="J52:K52"/>
    <mergeCell ref="B53:C53"/>
    <mergeCell ref="D53:E53"/>
    <mergeCell ref="F53:G53"/>
    <mergeCell ref="D5:E5"/>
    <mergeCell ref="H46:K46"/>
    <mergeCell ref="H35:K35"/>
    <mergeCell ref="H38:K38"/>
    <mergeCell ref="H41:K41"/>
    <mergeCell ref="H43:K43"/>
    <mergeCell ref="B41:G41"/>
    <mergeCell ref="H23:K23"/>
    <mergeCell ref="H24:K24"/>
    <mergeCell ref="H25:K25"/>
    <mergeCell ref="D14:K14"/>
    <mergeCell ref="B42:K42"/>
    <mergeCell ref="B44:K44"/>
    <mergeCell ref="B27:G27"/>
    <mergeCell ref="B28:G28"/>
    <mergeCell ref="B29:G29"/>
    <mergeCell ref="H29:K29"/>
    <mergeCell ref="H30:K30"/>
    <mergeCell ref="H31:K31"/>
    <mergeCell ref="H26:K26"/>
    <mergeCell ref="H21:I21"/>
    <mergeCell ref="H19:I19"/>
    <mergeCell ref="J19:K19"/>
    <mergeCell ref="B43:G43"/>
    <mergeCell ref="B46:G46"/>
    <mergeCell ref="B26:G26"/>
    <mergeCell ref="B45:K45"/>
    <mergeCell ref="H27:K27"/>
    <mergeCell ref="H28:K28"/>
    <mergeCell ref="B34:K34"/>
  </mergeCells>
  <printOptions/>
  <pageMargins left="0.7480314960629921" right="0.15748031496062992" top="0.5905511811023623" bottom="0" header="0.5118110236220472" footer="0.5118110236220472"/>
  <pageSetup fitToHeight="1" fitToWidth="1" horizontalDpi="600" verticalDpi="600" orientation="portrait" paperSize="9" scale="92" r:id="rId1"/>
</worksheet>
</file>

<file path=xl/worksheets/sheet8.xml><?xml version="1.0" encoding="utf-8"?>
<worksheet xmlns="http://schemas.openxmlformats.org/spreadsheetml/2006/main" xmlns:r="http://schemas.openxmlformats.org/officeDocument/2006/relationships">
  <dimension ref="A1:I50"/>
  <sheetViews>
    <sheetView zoomScalePageLayoutView="0" workbookViewId="0" topLeftCell="A1">
      <selection activeCell="G64" sqref="G64"/>
    </sheetView>
  </sheetViews>
  <sheetFormatPr defaultColWidth="9.140625" defaultRowHeight="12.75"/>
  <cols>
    <col min="1" max="1" width="7.57421875" style="39" customWidth="1"/>
    <col min="2" max="2" width="1.1484375" style="39" customWidth="1"/>
    <col min="3" max="3" width="11.28125" style="39" customWidth="1"/>
    <col min="4" max="4" width="11.00390625" style="39" customWidth="1"/>
    <col min="5" max="8" width="10.7109375" style="39" customWidth="1"/>
    <col min="9" max="9" width="18.7109375" style="39" customWidth="1"/>
    <col min="10" max="16384" width="9.140625" style="39" customWidth="1"/>
  </cols>
  <sheetData>
    <row r="1" spans="1:9" ht="18" customHeight="1">
      <c r="A1" s="102" t="s">
        <v>52</v>
      </c>
      <c r="B1" s="102"/>
      <c r="C1" s="102"/>
      <c r="D1" s="102"/>
      <c r="E1" s="102"/>
      <c r="F1" s="102"/>
      <c r="G1" s="102"/>
      <c r="H1" s="102"/>
      <c r="I1" s="102"/>
    </row>
    <row r="2" spans="1:9" ht="18" customHeight="1">
      <c r="A2" s="102" t="s">
        <v>257</v>
      </c>
      <c r="B2" s="102"/>
      <c r="C2" s="102"/>
      <c r="D2" s="102"/>
      <c r="E2" s="102"/>
      <c r="F2" s="102"/>
      <c r="G2" s="102"/>
      <c r="H2" s="102"/>
      <c r="I2" s="102"/>
    </row>
    <row r="3" spans="1:9" ht="18" customHeight="1">
      <c r="A3" s="102" t="s">
        <v>251</v>
      </c>
      <c r="B3" s="102"/>
      <c r="C3" s="102"/>
      <c r="D3" s="102"/>
      <c r="E3" s="102"/>
      <c r="F3" s="102"/>
      <c r="G3" s="102"/>
      <c r="H3" s="102"/>
      <c r="I3" s="102"/>
    </row>
    <row r="4" spans="1:9" ht="18" customHeight="1">
      <c r="A4" s="42"/>
      <c r="B4" s="42"/>
      <c r="C4" s="42"/>
      <c r="D4" s="42"/>
      <c r="E4" s="42"/>
      <c r="F4" s="42"/>
      <c r="G4" s="42"/>
      <c r="H4" s="42"/>
      <c r="I4" s="42"/>
    </row>
    <row r="5" spans="1:9" ht="18" customHeight="1">
      <c r="A5" s="42"/>
      <c r="B5" s="42"/>
      <c r="C5" s="42"/>
      <c r="D5" s="42"/>
      <c r="E5" s="42"/>
      <c r="F5" s="42"/>
      <c r="G5" s="42"/>
      <c r="H5" s="42"/>
      <c r="I5" s="42"/>
    </row>
    <row r="6" spans="1:9" ht="18" customHeight="1">
      <c r="A6" s="42"/>
      <c r="B6" s="42"/>
      <c r="C6" s="42"/>
      <c r="D6" s="42"/>
      <c r="E6" s="42"/>
      <c r="F6" s="42"/>
      <c r="G6" s="42"/>
      <c r="H6" s="42"/>
      <c r="I6" s="42"/>
    </row>
    <row r="7" spans="1:9" ht="18" customHeight="1">
      <c r="A7" s="42" t="s">
        <v>53</v>
      </c>
      <c r="B7" s="42" t="s">
        <v>54</v>
      </c>
      <c r="C7" s="103"/>
      <c r="D7" s="103"/>
      <c r="E7" s="103"/>
      <c r="F7" s="103"/>
      <c r="G7" s="42"/>
      <c r="H7" s="47"/>
      <c r="I7" s="48">
        <f ca="1">TODAY()</f>
        <v>44482</v>
      </c>
    </row>
    <row r="8" spans="1:9" ht="18" customHeight="1">
      <c r="A8" s="42" t="s">
        <v>55</v>
      </c>
      <c r="B8" s="42" t="s">
        <v>54</v>
      </c>
      <c r="C8" s="103" t="s">
        <v>279</v>
      </c>
      <c r="D8" s="103"/>
      <c r="E8" s="103"/>
      <c r="F8" s="103"/>
      <c r="G8" s="42"/>
      <c r="H8" s="42"/>
      <c r="I8" s="42"/>
    </row>
    <row r="9" spans="1:9" ht="18" customHeight="1">
      <c r="A9" s="42"/>
      <c r="B9" s="42"/>
      <c r="C9" s="103" t="s">
        <v>166</v>
      </c>
      <c r="D9" s="103"/>
      <c r="E9" s="103"/>
      <c r="F9" s="103"/>
      <c r="G9" s="42"/>
      <c r="H9" s="42"/>
      <c r="I9" s="42"/>
    </row>
    <row r="10" spans="1:9" ht="18" customHeight="1">
      <c r="A10" s="42"/>
      <c r="B10" s="42"/>
      <c r="C10" s="42"/>
      <c r="D10" s="42"/>
      <c r="E10" s="42"/>
      <c r="F10" s="42"/>
      <c r="G10" s="42"/>
      <c r="H10" s="42"/>
      <c r="I10" s="42"/>
    </row>
    <row r="11" spans="1:9" ht="18" customHeight="1">
      <c r="A11" s="42"/>
      <c r="B11" s="42"/>
      <c r="C11" s="42"/>
      <c r="D11" s="42"/>
      <c r="E11" s="42"/>
      <c r="F11" s="42"/>
      <c r="G11" s="42"/>
      <c r="H11" s="42"/>
      <c r="I11" s="42"/>
    </row>
    <row r="12" spans="1:9" ht="18" customHeight="1">
      <c r="A12" s="102"/>
      <c r="B12" s="102"/>
      <c r="C12" s="102"/>
      <c r="D12" s="102"/>
      <c r="E12" s="102"/>
      <c r="F12" s="102"/>
      <c r="G12" s="102"/>
      <c r="H12" s="102"/>
      <c r="I12" s="102"/>
    </row>
    <row r="13" spans="1:9" ht="18" customHeight="1">
      <c r="A13" s="102" t="s">
        <v>280</v>
      </c>
      <c r="B13" s="102"/>
      <c r="C13" s="102"/>
      <c r="D13" s="102"/>
      <c r="E13" s="102"/>
      <c r="F13" s="102"/>
      <c r="G13" s="102"/>
      <c r="H13" s="102"/>
      <c r="I13" s="102"/>
    </row>
    <row r="14" spans="1:9" ht="18" customHeight="1">
      <c r="A14" s="42"/>
      <c r="B14" s="42"/>
      <c r="C14" s="42"/>
      <c r="D14" s="42"/>
      <c r="E14" s="42"/>
      <c r="F14" s="103" t="s">
        <v>281</v>
      </c>
      <c r="G14" s="103"/>
      <c r="H14" s="103"/>
      <c r="I14" s="42"/>
    </row>
    <row r="15" spans="1:9" ht="18" customHeight="1">
      <c r="A15" s="103"/>
      <c r="B15" s="103"/>
      <c r="C15" s="103"/>
      <c r="D15" s="103"/>
      <c r="E15" s="103"/>
      <c r="F15" s="103"/>
      <c r="G15" s="103"/>
      <c r="H15" s="103"/>
      <c r="I15" s="103"/>
    </row>
    <row r="16" spans="1:9" ht="18" customHeight="1">
      <c r="A16" s="42"/>
      <c r="B16" s="196" t="s">
        <v>282</v>
      </c>
      <c r="C16" s="196"/>
      <c r="D16" s="196"/>
      <c r="E16" s="196"/>
      <c r="F16" s="196"/>
      <c r="G16" s="196"/>
      <c r="H16" s="196"/>
      <c r="I16" s="196"/>
    </row>
    <row r="17" spans="1:9" ht="18" customHeight="1">
      <c r="A17" s="103" t="s">
        <v>283</v>
      </c>
      <c r="B17" s="103"/>
      <c r="C17" s="103"/>
      <c r="D17" s="103"/>
      <c r="E17" s="103"/>
      <c r="F17" s="103"/>
      <c r="G17" s="103"/>
      <c r="H17" s="103"/>
      <c r="I17" s="103"/>
    </row>
    <row r="18" spans="1:9" ht="18" customHeight="1">
      <c r="A18" s="103" t="s">
        <v>174</v>
      </c>
      <c r="B18" s="103"/>
      <c r="C18" s="103"/>
      <c r="D18" s="103"/>
      <c r="E18" s="103"/>
      <c r="F18" s="103"/>
      <c r="G18" s="103"/>
      <c r="H18" s="103"/>
      <c r="I18" s="103"/>
    </row>
    <row r="19" spans="1:9" ht="18" customHeight="1">
      <c r="A19" s="42"/>
      <c r="B19" s="196" t="s">
        <v>195</v>
      </c>
      <c r="C19" s="196"/>
      <c r="D19" s="196"/>
      <c r="E19" s="196"/>
      <c r="F19" s="196"/>
      <c r="G19" s="196"/>
      <c r="H19" s="196"/>
      <c r="I19" s="196"/>
    </row>
    <row r="20" spans="1:9" ht="18" customHeight="1">
      <c r="A20" s="42"/>
      <c r="B20" s="42"/>
      <c r="C20" s="42"/>
      <c r="D20" s="42"/>
      <c r="E20" s="42"/>
      <c r="F20" s="42"/>
      <c r="G20" s="42"/>
      <c r="H20" s="42"/>
      <c r="I20" s="42"/>
    </row>
    <row r="21" spans="1:9" ht="18" customHeight="1">
      <c r="A21" s="42"/>
      <c r="B21" s="42"/>
      <c r="C21" s="42"/>
      <c r="D21" s="42"/>
      <c r="E21" s="42"/>
      <c r="F21" s="42"/>
      <c r="G21" s="42"/>
      <c r="H21" s="42"/>
      <c r="I21" s="42"/>
    </row>
    <row r="22" spans="1:9" ht="18" customHeight="1">
      <c r="A22" s="42"/>
      <c r="B22" s="42"/>
      <c r="C22" s="42"/>
      <c r="D22" s="42"/>
      <c r="E22" s="42"/>
      <c r="F22" s="42"/>
      <c r="G22" s="42"/>
      <c r="H22" s="42"/>
      <c r="I22" s="42"/>
    </row>
    <row r="23" spans="1:9" ht="18" customHeight="1">
      <c r="A23" s="42"/>
      <c r="B23" s="42"/>
      <c r="C23" s="42"/>
      <c r="D23" s="42"/>
      <c r="E23" s="42"/>
      <c r="F23" s="42"/>
      <c r="G23" s="102"/>
      <c r="H23" s="102"/>
      <c r="I23" s="102"/>
    </row>
    <row r="24" spans="1:9" ht="18" customHeight="1">
      <c r="A24" s="42"/>
      <c r="B24" s="42"/>
      <c r="C24" s="42"/>
      <c r="D24" s="42"/>
      <c r="E24" s="42"/>
      <c r="F24" s="42"/>
      <c r="G24" s="102" t="s">
        <v>255</v>
      </c>
      <c r="H24" s="102"/>
      <c r="I24" s="102"/>
    </row>
    <row r="25" spans="1:9" ht="18" customHeight="1">
      <c r="A25" s="42"/>
      <c r="B25" s="42"/>
      <c r="C25" s="42"/>
      <c r="D25" s="42"/>
      <c r="E25" s="42"/>
      <c r="F25" s="42"/>
      <c r="G25" s="102" t="s">
        <v>56</v>
      </c>
      <c r="H25" s="102"/>
      <c r="I25" s="102"/>
    </row>
    <row r="26" spans="1:9" ht="15.75" customHeight="1">
      <c r="A26" s="43"/>
      <c r="B26" s="43"/>
      <c r="C26" s="43"/>
      <c r="D26" s="43"/>
      <c r="E26" s="43"/>
      <c r="F26" s="43"/>
      <c r="G26" s="43"/>
      <c r="H26" s="43"/>
      <c r="I26" s="43"/>
    </row>
    <row r="27" spans="1:9" ht="15.75" customHeight="1">
      <c r="A27" s="43"/>
      <c r="B27" s="43"/>
      <c r="C27" s="43"/>
      <c r="D27" s="43"/>
      <c r="E27" s="43"/>
      <c r="F27" s="43"/>
      <c r="G27" s="43"/>
      <c r="H27" s="43"/>
      <c r="I27" s="43"/>
    </row>
    <row r="28" spans="1:9" ht="15.75" customHeight="1">
      <c r="A28" s="43"/>
      <c r="B28" s="43"/>
      <c r="C28" s="43"/>
      <c r="D28" s="43"/>
      <c r="E28" s="43"/>
      <c r="F28" s="43"/>
      <c r="G28" s="43"/>
      <c r="H28" s="43"/>
      <c r="I28" s="43"/>
    </row>
    <row r="29" spans="1:9" ht="15.75" customHeight="1">
      <c r="A29" s="43"/>
      <c r="B29" s="43"/>
      <c r="C29" s="43"/>
      <c r="D29" s="43"/>
      <c r="E29" s="43"/>
      <c r="F29" s="43"/>
      <c r="G29" s="43"/>
      <c r="H29" s="43"/>
      <c r="I29" s="43"/>
    </row>
    <row r="30" spans="1:9" ht="15.75" customHeight="1">
      <c r="A30" s="44"/>
      <c r="B30" s="44"/>
      <c r="C30" s="45"/>
      <c r="D30" s="45"/>
      <c r="E30" s="45"/>
      <c r="F30" s="45"/>
      <c r="G30" s="45"/>
      <c r="H30" s="45"/>
      <c r="I30" s="45"/>
    </row>
    <row r="31" spans="1:9" ht="15.75" customHeight="1">
      <c r="A31" s="44"/>
      <c r="B31" s="44"/>
      <c r="C31" s="45"/>
      <c r="D31" s="45"/>
      <c r="E31" s="45"/>
      <c r="F31" s="45"/>
      <c r="G31" s="45"/>
      <c r="H31" s="45"/>
      <c r="I31" s="45"/>
    </row>
    <row r="32" spans="1:9" ht="15.75" customHeight="1">
      <c r="A32" s="44"/>
      <c r="B32" s="44"/>
      <c r="C32" s="45"/>
      <c r="D32" s="45"/>
      <c r="E32" s="45"/>
      <c r="F32" s="45"/>
      <c r="G32" s="45"/>
      <c r="H32" s="45"/>
      <c r="I32" s="45"/>
    </row>
    <row r="33" spans="1:9" ht="15.75" customHeight="1">
      <c r="A33" s="44"/>
      <c r="B33" s="44"/>
      <c r="C33" s="45"/>
      <c r="D33" s="45"/>
      <c r="E33" s="45"/>
      <c r="F33" s="45"/>
      <c r="G33" s="45"/>
      <c r="H33" s="45"/>
      <c r="I33" s="45"/>
    </row>
    <row r="34" spans="1:9" ht="15.75" customHeight="1">
      <c r="A34" s="46" t="s">
        <v>167</v>
      </c>
      <c r="B34" s="44" t="s">
        <v>54</v>
      </c>
      <c r="C34" s="45"/>
      <c r="D34" s="45"/>
      <c r="E34" s="45"/>
      <c r="F34" s="45"/>
      <c r="G34" s="45"/>
      <c r="H34" s="45"/>
      <c r="I34" s="45"/>
    </row>
    <row r="35" spans="1:9" ht="15.75" customHeight="1">
      <c r="A35" s="46">
        <v>1</v>
      </c>
      <c r="B35" s="44" t="s">
        <v>95</v>
      </c>
      <c r="C35" s="45" t="s">
        <v>170</v>
      </c>
      <c r="D35" s="45"/>
      <c r="E35" s="45"/>
      <c r="F35" s="45"/>
      <c r="G35" s="45"/>
      <c r="H35" s="45"/>
      <c r="I35" s="45"/>
    </row>
    <row r="36" spans="1:9" ht="15.75" customHeight="1">
      <c r="A36" s="46">
        <v>2</v>
      </c>
      <c r="B36" s="44" t="s">
        <v>95</v>
      </c>
      <c r="C36" s="45" t="s">
        <v>171</v>
      </c>
      <c r="D36" s="45"/>
      <c r="E36" s="45"/>
      <c r="F36" s="45"/>
      <c r="G36" s="45" t="s">
        <v>172</v>
      </c>
      <c r="H36" s="45"/>
      <c r="I36" s="45"/>
    </row>
    <row r="37" spans="1:9" ht="15.75" customHeight="1">
      <c r="A37" s="46">
        <v>3</v>
      </c>
      <c r="B37" s="44" t="s">
        <v>95</v>
      </c>
      <c r="C37" s="45" t="s">
        <v>169</v>
      </c>
      <c r="D37" s="45"/>
      <c r="E37" s="45"/>
      <c r="F37" s="45"/>
      <c r="G37" s="45" t="s">
        <v>173</v>
      </c>
      <c r="H37" s="45"/>
      <c r="I37" s="45"/>
    </row>
    <row r="38" spans="1:9" ht="15.75" customHeight="1">
      <c r="A38" s="46"/>
      <c r="B38" s="44"/>
      <c r="C38" s="45"/>
      <c r="D38" s="45"/>
      <c r="E38" s="45"/>
      <c r="F38" s="45"/>
      <c r="G38" s="45"/>
      <c r="H38" s="45"/>
      <c r="I38" s="45"/>
    </row>
    <row r="39" spans="1:9" ht="15.75" customHeight="1">
      <c r="A39" s="46"/>
      <c r="B39" s="44"/>
      <c r="C39" s="45"/>
      <c r="D39" s="45"/>
      <c r="E39" s="45"/>
      <c r="F39" s="45"/>
      <c r="G39" s="45"/>
      <c r="H39" s="45"/>
      <c r="I39" s="45"/>
    </row>
    <row r="40" spans="1:9" ht="15.75" customHeight="1">
      <c r="A40" s="46"/>
      <c r="B40" s="44"/>
      <c r="C40" s="45"/>
      <c r="D40" s="45"/>
      <c r="E40" s="45"/>
      <c r="F40" s="45"/>
      <c r="G40" s="45"/>
      <c r="H40" s="45"/>
      <c r="I40" s="45"/>
    </row>
    <row r="41" spans="3:9" ht="15.75" customHeight="1">
      <c r="C41" s="40"/>
      <c r="D41" s="40"/>
      <c r="E41" s="40"/>
      <c r="F41" s="40"/>
      <c r="G41" s="40"/>
      <c r="H41" s="40"/>
      <c r="I41" s="40"/>
    </row>
    <row r="42" spans="3:9" ht="15.75" customHeight="1">
      <c r="C42" s="40"/>
      <c r="D42" s="40"/>
      <c r="E42" s="40"/>
      <c r="F42" s="40"/>
      <c r="G42" s="40"/>
      <c r="H42" s="40"/>
      <c r="I42" s="40"/>
    </row>
    <row r="43" spans="3:9" ht="15.75" customHeight="1">
      <c r="C43" s="40"/>
      <c r="D43" s="40"/>
      <c r="E43" s="40"/>
      <c r="F43" s="40"/>
      <c r="G43" s="40"/>
      <c r="H43" s="40"/>
      <c r="I43" s="40"/>
    </row>
    <row r="44" spans="3:9" ht="15.75" customHeight="1">
      <c r="C44" s="40"/>
      <c r="D44" s="40"/>
      <c r="E44" s="40"/>
      <c r="F44" s="40"/>
      <c r="G44" s="40"/>
      <c r="H44" s="40"/>
      <c r="I44" s="40"/>
    </row>
    <row r="45" ht="15.75" customHeight="1"/>
    <row r="46" spans="3:9" ht="15.75" customHeight="1">
      <c r="C46" s="40"/>
      <c r="D46" s="40"/>
      <c r="E46" s="40"/>
      <c r="F46" s="40"/>
      <c r="G46" s="40"/>
      <c r="H46" s="40"/>
      <c r="I46" s="40"/>
    </row>
    <row r="47" spans="3:9" ht="15.75" customHeight="1">
      <c r="C47" s="40"/>
      <c r="D47" s="40"/>
      <c r="E47" s="40"/>
      <c r="G47" s="40"/>
      <c r="H47" s="40"/>
      <c r="I47" s="40"/>
    </row>
    <row r="48" spans="1:9" ht="14.25">
      <c r="A48" s="27"/>
      <c r="B48" s="27"/>
      <c r="C48" s="28"/>
      <c r="D48" s="28"/>
      <c r="E48" s="28"/>
      <c r="F48" s="28"/>
      <c r="G48" s="41"/>
      <c r="H48" s="41"/>
      <c r="I48" s="41"/>
    </row>
    <row r="49" spans="1:9" ht="14.25">
      <c r="A49" s="27"/>
      <c r="B49" s="27"/>
      <c r="C49" s="98"/>
      <c r="D49" s="98"/>
      <c r="E49" s="98"/>
      <c r="F49" s="98"/>
      <c r="G49" s="41"/>
      <c r="H49" s="41"/>
      <c r="I49" s="41"/>
    </row>
    <row r="50" spans="1:9" ht="14.25">
      <c r="A50" s="27"/>
      <c r="B50" s="27"/>
      <c r="C50" s="99"/>
      <c r="D50" s="98"/>
      <c r="E50" s="98"/>
      <c r="F50" s="98"/>
      <c r="G50" s="41"/>
      <c r="H50" s="41"/>
      <c r="I50" s="41"/>
    </row>
  </sheetData>
  <sheetProtection/>
  <mergeCells count="19">
    <mergeCell ref="C49:F49"/>
    <mergeCell ref="C50:F50"/>
    <mergeCell ref="C8:F8"/>
    <mergeCell ref="A18:I18"/>
    <mergeCell ref="B19:I19"/>
    <mergeCell ref="G23:I23"/>
    <mergeCell ref="G24:I24"/>
    <mergeCell ref="G25:I25"/>
    <mergeCell ref="F14:H14"/>
    <mergeCell ref="A15:I15"/>
    <mergeCell ref="B16:I16"/>
    <mergeCell ref="A17:I17"/>
    <mergeCell ref="C9:F9"/>
    <mergeCell ref="A12:I12"/>
    <mergeCell ref="A13:I13"/>
    <mergeCell ref="A1:I1"/>
    <mergeCell ref="A2:I2"/>
    <mergeCell ref="A3:I3"/>
    <mergeCell ref="C7:F7"/>
  </mergeCells>
  <printOptions/>
  <pageMargins left="0.9448818897637796" right="0" top="0" bottom="0" header="0.5118110236220472"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dc:creator>
  <cp:keywords/>
  <dc:description/>
  <cp:lastModifiedBy>Arif</cp:lastModifiedBy>
  <cp:lastPrinted>2012-04-17T10:37:15Z</cp:lastPrinted>
  <dcterms:created xsi:type="dcterms:W3CDTF">2004-10-05T07:27:45Z</dcterms:created>
  <dcterms:modified xsi:type="dcterms:W3CDTF">2021-10-13T20:25:54Z</dcterms:modified>
  <cp:category/>
  <cp:version/>
  <cp:contentType/>
  <cp:contentStatus/>
</cp:coreProperties>
</file>